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basus/Desktop/"/>
    </mc:Choice>
  </mc:AlternateContent>
  <bookViews>
    <workbookView xWindow="0" yWindow="0" windowWidth="33600" windowHeight="21000" tabRatio="500"/>
  </bookViews>
  <sheets>
    <sheet name="Plate Layout" sheetId="1" r:id="rId1"/>
    <sheet name="Plate 1" sheetId="34" r:id="rId2"/>
    <sheet name="Plate 2" sheetId="33" r:id="rId3"/>
    <sheet name="Plate 3" sheetId="32" r:id="rId4"/>
    <sheet name="Plate 4" sheetId="29" r:id="rId5"/>
    <sheet name="Plate 5" sheetId="31" r:id="rId6"/>
    <sheet name="Plate 6" sheetId="30" r:id="rId7"/>
    <sheet name="Plate 7" sheetId="28" r:id="rId8"/>
    <sheet name="Plate 8" sheetId="27" r:id="rId9"/>
    <sheet name="Plate 9" sheetId="26" r:id="rId10"/>
    <sheet name="Plate 10" sheetId="25" r:id="rId11"/>
    <sheet name="Plate 11" sheetId="24" r:id="rId12"/>
    <sheet name="Plate 12" sheetId="23" r:id="rId13"/>
    <sheet name="Plate13" sheetId="22" r:id="rId14"/>
    <sheet name="Plate 14" sheetId="21" r:id="rId15"/>
    <sheet name="Plate 15" sheetId="20" r:id="rId16"/>
    <sheet name="Plate16" sheetId="19" r:id="rId17"/>
    <sheet name="Plate 17" sheetId="18" r:id="rId18"/>
    <sheet name="Plate 18" sheetId="17" r:id="rId19"/>
    <sheet name="Plate19" sheetId="16" r:id="rId20"/>
    <sheet name="Plate 20" sheetId="15" r:id="rId21"/>
    <sheet name="Plate 21" sheetId="14" r:id="rId22"/>
    <sheet name="Plate 22" sheetId="13" r:id="rId23"/>
    <sheet name="Plate 23" sheetId="12" r:id="rId24"/>
    <sheet name="Plate 24" sheetId="11" r:id="rId25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0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1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2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3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4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5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6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7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8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19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0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1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2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3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24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3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4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5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6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7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8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comments9.xml><?xml version="1.0" encoding="utf-8"?>
<comments xmlns="http://schemas.openxmlformats.org/spreadsheetml/2006/main">
  <authors>
    <author>Nanopore1</author>
  </authors>
  <commentList>
    <comment ref="E1" author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V_1.04_11/2011_LUMINESCENCE (Nov 02 2011/17.53.34)
INA, V_1.05_11/2011_S3LCE_ALPHA (Nov  3 2011/09.27.24)
INB, V_1.05_11/2011_S3LCE_ALPHA (Nov  3 2011/09.27.24)
TCAN, V_1.00_02/2008_S3FTCAN (Feb 21 2008/17.19.16)
</t>
        </r>
      </text>
    </comment>
  </commentList>
</comments>
</file>

<file path=xl/sharedStrings.xml><?xml version="1.0" encoding="utf-8"?>
<sst xmlns="http://schemas.openxmlformats.org/spreadsheetml/2006/main" count="2690" uniqueCount="215">
  <si>
    <t>Application: Tecan i-control</t>
  </si>
  <si>
    <t>Tecan i-control , 2.0.10.0</t>
  </si>
  <si>
    <t>Device: infinite M1000Pro</t>
  </si>
  <si>
    <t>Serial number: 1209004811</t>
  </si>
  <si>
    <t>Firmware: V_1.05_11/2011_S3LCE_ALPHA (Nov  3 2011/09.27.24)</t>
  </si>
  <si>
    <t>MAI, V_1.05_11/2011_S3LCE_ALPHA (Nov  3 2011/09.27.24)</t>
  </si>
  <si>
    <t>Date:</t>
  </si>
  <si>
    <t>30/05/2020</t>
  </si>
  <si>
    <t>Time:</t>
  </si>
  <si>
    <t>18:02:52</t>
  </si>
  <si>
    <t>System</t>
  </si>
  <si>
    <t>2717HM2</t>
  </si>
  <si>
    <t>User</t>
  </si>
  <si>
    <t>2717HM2\Nanopore1</t>
  </si>
  <si>
    <t>Plate</t>
  </si>
  <si>
    <t>PerkinElmer 384 Flat Bottom White Polystyrene Cat. No.: 6007290 [PE384fw_OptiPlate.pdfx]</t>
  </si>
  <si>
    <t>Plate-ID (Stacker)</t>
  </si>
  <si>
    <t>Label: Donor</t>
  </si>
  <si>
    <t>Mode</t>
  </si>
  <si>
    <t>Fluorescence Top Reading</t>
  </si>
  <si>
    <t>Excitation Wavelength</t>
  </si>
  <si>
    <t>nm</t>
  </si>
  <si>
    <t>Emission Wavelength</t>
  </si>
  <si>
    <t>Excitation Bandwidth</t>
  </si>
  <si>
    <t>Emission Bandwidth</t>
  </si>
  <si>
    <t>Gain</t>
  </si>
  <si>
    <t>Manual</t>
  </si>
  <si>
    <t>Number of Flashes</t>
  </si>
  <si>
    <t>Flash Frequency</t>
  </si>
  <si>
    <t>Hz</t>
  </si>
  <si>
    <t>Integration Time</t>
  </si>
  <si>
    <t>µs</t>
  </si>
  <si>
    <t>Lag Time</t>
  </si>
  <si>
    <t>Settle Time</t>
  </si>
  <si>
    <t>ms</t>
  </si>
  <si>
    <t>Z-Position (Calculated From: P24)</t>
  </si>
  <si>
    <t>µm</t>
  </si>
  <si>
    <t>Start Time:</t>
  </si>
  <si>
    <t>30/05/2020 18:03:13</t>
  </si>
  <si>
    <t>Temperature: 28.8 °C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</si>
  <si>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</si>
  <si>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</si>
  <si>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</si>
  <si>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</si>
  <si>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</si>
  <si>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</si>
  <si>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</si>
  <si>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</si>
  <si>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</si>
  <si>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</si>
  <si>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</si>
  <si>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</si>
  <si>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</si>
  <si>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</si>
  <si>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</si>
  <si>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</si>
  <si>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</si>
  <si>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End Time:</t>
  </si>
  <si>
    <t>30/05/2020 18:05:41</t>
  </si>
  <si>
    <t>Label: Acceptor</t>
  </si>
  <si>
    <t>Z-Position (From Label: Donor)</t>
  </si>
  <si>
    <t>30/05/2020 18:05:43</t>
  </si>
  <si>
    <t>30/05/2020 18:08:10</t>
  </si>
  <si>
    <t>Movement</t>
  </si>
  <si>
    <t>Move Plate Out</t>
  </si>
  <si>
    <t>17:56:48</t>
  </si>
  <si>
    <t>30/05/2020 17:57:14</t>
  </si>
  <si>
    <t>Temperature: 28.7 °C</t>
  </si>
  <si>
    <t>OVER</t>
  </si>
  <si>
    <t>30/05/2020 17:59:43</t>
  </si>
  <si>
    <t>30/05/2020 17:59:44</t>
  </si>
  <si>
    <t>30/05/2020 18:02:11</t>
  </si>
  <si>
    <t>17:50:59</t>
  </si>
  <si>
    <t>30/05/2020 17:51:26</t>
  </si>
  <si>
    <t>30/05/2020 17:53:55</t>
  </si>
  <si>
    <t>30/05/2020 17:53:56</t>
  </si>
  <si>
    <t>30/05/2020 17:56:23</t>
  </si>
  <si>
    <t>17:45:19</t>
  </si>
  <si>
    <t>30/05/2020 17:45:39</t>
  </si>
  <si>
    <t>30/05/2020 17:48:08</t>
  </si>
  <si>
    <t>30/05/2020 17:48:09</t>
  </si>
  <si>
    <t>30/05/2020 17:50:36</t>
  </si>
  <si>
    <t>17:39:30</t>
  </si>
  <si>
    <t>30/05/2020 17:39:54</t>
  </si>
  <si>
    <t>Temperature: 28.6 °C</t>
  </si>
  <si>
    <t>30/05/2020 17:42:22</t>
  </si>
  <si>
    <t>30/05/2020 17:42:24</t>
  </si>
  <si>
    <t>30/05/2020 17:44:51</t>
  </si>
  <si>
    <t>17:34:01</t>
  </si>
  <si>
    <t>30/05/2020 17:34:16</t>
  </si>
  <si>
    <t>Temperature: 28.4 °C</t>
  </si>
  <si>
    <t>30/05/2020 17:36:45</t>
  </si>
  <si>
    <t>30/05/2020 17:36:46</t>
  </si>
  <si>
    <t>30/05/2020 17:39:14</t>
  </si>
  <si>
    <t>17:28:15</t>
  </si>
  <si>
    <t>30/05/2020 17:28:40</t>
  </si>
  <si>
    <t>30/05/2020 17:31:09</t>
  </si>
  <si>
    <t>30/05/2020 17:31:10</t>
  </si>
  <si>
    <t>30/05/2020 17:33:37</t>
  </si>
  <si>
    <t>17:22:21</t>
  </si>
  <si>
    <t>30/05/2020 17:22:36</t>
  </si>
  <si>
    <t>30/05/2020 17:25:05</t>
  </si>
  <si>
    <t>30/05/2020 17:25:06</t>
  </si>
  <si>
    <t>30/05/2020 17:27:33</t>
  </si>
  <si>
    <t>17:16:43</t>
  </si>
  <si>
    <t>30/05/2020 17:16:58</t>
  </si>
  <si>
    <t>30/05/2020 17:19:26</t>
  </si>
  <si>
    <t>30/05/2020 17:19:28</t>
  </si>
  <si>
    <t>Temperature: 28.3 °C</t>
  </si>
  <si>
    <t>30/05/2020 17:21:55</t>
  </si>
  <si>
    <t>17:09:59</t>
  </si>
  <si>
    <t>30/05/2020 17:10:25</t>
  </si>
  <si>
    <t>Temperature: 28.2 °C</t>
  </si>
  <si>
    <t>30/05/2020 17:12:54</t>
  </si>
  <si>
    <t>30/05/2020 17:12:55</t>
  </si>
  <si>
    <t>30/05/2020 17:15:23</t>
  </si>
  <si>
    <t>17:04:06</t>
  </si>
  <si>
    <t>30/05/2020 17:04:23</t>
  </si>
  <si>
    <t>Temperature: 27.9 °C</t>
  </si>
  <si>
    <t>30/05/2020 17:06:52</t>
  </si>
  <si>
    <t>30/05/2020 17:06:53</t>
  </si>
  <si>
    <t>30/05/2020 17:09:20</t>
  </si>
  <si>
    <t>16:57:50</t>
  </si>
  <si>
    <t>30/05/2020 16:58:08</t>
  </si>
  <si>
    <t>30/05/2020 17:00:37</t>
  </si>
  <si>
    <t>30/05/2020 17:00:38</t>
  </si>
  <si>
    <t>30/05/2020 17:03:06</t>
  </si>
  <si>
    <t>16:52:12</t>
  </si>
  <si>
    <t>30/05/2020 16:52:32</t>
  </si>
  <si>
    <t>30/05/2020 16:55:01</t>
  </si>
  <si>
    <t>30/05/2020 16:55:02</t>
  </si>
  <si>
    <t>Temperature: 28.1 °C</t>
  </si>
  <si>
    <t>30/05/2020 16:57:29</t>
  </si>
  <si>
    <t>16:46:37</t>
  </si>
  <si>
    <t>30/05/2020 16:46:59</t>
  </si>
  <si>
    <t>Temperature: 27.8 °C</t>
  </si>
  <si>
    <t>30/05/2020 16:49:28</t>
  </si>
  <si>
    <t>30/05/2020 16:49:29</t>
  </si>
  <si>
    <t>30/05/2020 16:51:56</t>
  </si>
  <si>
    <t>16:41:05</t>
  </si>
  <si>
    <t>30/05/2020 16:41:25</t>
  </si>
  <si>
    <t>Temperature: 27.5 °C</t>
  </si>
  <si>
    <t>30/05/2020 16:43:54</t>
  </si>
  <si>
    <t>30/05/2020 16:43:56</t>
  </si>
  <si>
    <t>Temperature: 27.7 °C</t>
  </si>
  <si>
    <t>30/05/2020 16:46:23</t>
  </si>
  <si>
    <t>16:35:23</t>
  </si>
  <si>
    <t>30/05/2020 16:35:49</t>
  </si>
  <si>
    <t>Temperature: 27.4 °C</t>
  </si>
  <si>
    <t>30/05/2020 16:38:18</t>
  </si>
  <si>
    <t>30/05/2020 16:38:19</t>
  </si>
  <si>
    <t>30/05/2020 16:40:46</t>
  </si>
  <si>
    <t>16:29:42</t>
  </si>
  <si>
    <t>30/05/2020 16:30:03</t>
  </si>
  <si>
    <t>Temperature: 27.1 °C</t>
  </si>
  <si>
    <t>30/05/2020 16:32:32</t>
  </si>
  <si>
    <t>30/05/2020 16:32:34</t>
  </si>
  <si>
    <t>30/05/2020 16:35:01</t>
  </si>
  <si>
    <t>16:24:13</t>
  </si>
  <si>
    <t>30/05/2020 16:24:31</t>
  </si>
  <si>
    <t>Temperature: 27 °C</t>
  </si>
  <si>
    <t>30/05/2020 16:27:00</t>
  </si>
  <si>
    <t>30/05/2020 16:27:01</t>
  </si>
  <si>
    <t>30/05/2020 16:29:29</t>
  </si>
  <si>
    <t>16:01:03</t>
  </si>
  <si>
    <t>30/05/2020 16:01:18</t>
  </si>
  <si>
    <t>Temperature: 25.7 °C</t>
  </si>
  <si>
    <t>30/05/2020 16:03:47</t>
  </si>
  <si>
    <t>30/05/2020 16:03:49</t>
  </si>
  <si>
    <t>Temperature: 26.1 °C</t>
  </si>
  <si>
    <t>30/05/2020 16:06:16</t>
  </si>
  <si>
    <t>16:15:39</t>
  </si>
  <si>
    <t>Optimal (100%)</t>
  </si>
  <si>
    <t>30/05/2020 16:17:00</t>
  </si>
  <si>
    <t>Temperature: 26.6 °C</t>
  </si>
  <si>
    <t>30/05/2020 16:19:29</t>
  </si>
  <si>
    <t>30/05/2020 16:20:36</t>
  </si>
  <si>
    <t>Temperature: 26.9 °C</t>
  </si>
  <si>
    <t>30/05/2020 16:23:04</t>
  </si>
  <si>
    <t>16:06:38</t>
  </si>
  <si>
    <t>30/05/2020 16:06:49</t>
  </si>
  <si>
    <t>30/05/2020 16:09:18</t>
  </si>
  <si>
    <t>30/05/2020 16:09:20</t>
  </si>
  <si>
    <t>Temperature: 26.2 °C</t>
  </si>
  <si>
    <t>30/05/2020 16:11:47</t>
  </si>
  <si>
    <t>15:55:16</t>
  </si>
  <si>
    <t>30/05/2020 15:55:34</t>
  </si>
  <si>
    <t>Temperature: 25.3 °C</t>
  </si>
  <si>
    <t>30/05/2020 15:58:03</t>
  </si>
  <si>
    <t>30/05/2020 15:58:04</t>
  </si>
  <si>
    <t>Temperature: 25.5 °C</t>
  </si>
  <si>
    <t>30/05/2020 16:00:32</t>
  </si>
  <si>
    <t>15:49:43</t>
  </si>
  <si>
    <t>30/05/2020 15:49:56</t>
  </si>
  <si>
    <t>Temperature: 24.8 °C</t>
  </si>
  <si>
    <t>30/05/2020 15:52:25</t>
  </si>
  <si>
    <t>30/05/2020 15:52:26</t>
  </si>
  <si>
    <t>Temperature: 25.1 °C</t>
  </si>
  <si>
    <t>30/05/2020 15:54:54</t>
  </si>
  <si>
    <t>15:41:25</t>
  </si>
  <si>
    <t>30/05/2020 15:43:06</t>
  </si>
  <si>
    <t>Temperature: 24.6 °C</t>
  </si>
  <si>
    <t>30/05/2020 15:45:34</t>
  </si>
  <si>
    <t>30/05/2020 15:46:34</t>
  </si>
  <si>
    <t>Temperature: 24.7 °C</t>
  </si>
  <si>
    <t>30/05/2020 15:49:03</t>
  </si>
  <si>
    <t>Col</t>
  </si>
  <si>
    <t>COMPOUNDS</t>
  </si>
  <si>
    <t>Key:</t>
  </si>
  <si>
    <t>12.5nl</t>
  </si>
  <si>
    <t>2.5 nl</t>
  </si>
  <si>
    <t>No SAH-d2</t>
  </si>
  <si>
    <t xml:space="preserve">No Enzyme </t>
  </si>
  <si>
    <t xml:space="preserve">DMSO only </t>
  </si>
  <si>
    <t>10 mM Sinefungin (positive control)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</si>
</sst>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2" fillId="4" borderId="0"/>
    <xf numFmtId="0" fontId="4" fillId="5" borderId="0"/>
    <xf numFmtId="0" fontId="4" fillId="6" borderId="0"/>
    <xf numFmtId="0" fontId="4" fillId="3" borderId="0"/>
    <xf numFmtId="0" fontId="4" fillId="7" borderId="0"/>
    <xf numFmtId="0" fontId="4" fillId="8" borderId="0"/>
    <xf numFmtId="0" fontId="4" fillId="9" borderId="0"/>
  </cellStyleXfs>
  <cellXfs count="38">
    <xf numFmtId="0" fontId="0" fillId="0" borderId="0" xfId="0"/>
    <xf numFmtId="0" fontId="1" fillId="0" borderId="0" xfId="1"/>
    <xf numFmtId="0" fontId="1" fillId="0" borderId="0" xfId="1" quotePrefix="1"/>
    <xf numFmtId="0" fontId="2" fillId="2" borderId="0" xfId="1" applyFont="1" applyFill="1"/>
    <xf numFmtId="0" fontId="1" fillId="3" borderId="0" xfId="1" applyFill="1"/>
    <xf numFmtId="0" fontId="2" fillId="4" borderId="0" xfId="2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5" fillId="11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12" borderId="1" xfId="0" applyFont="1" applyFill="1" applyBorder="1" applyAlignment="1"/>
    <xf numFmtId="0" fontId="5" fillId="10" borderId="4" xfId="0" applyFont="1" applyFill="1" applyBorder="1" applyAlignment="1">
      <alignment horizontal="center"/>
    </xf>
    <xf numFmtId="0" fontId="5" fillId="11" borderId="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13" borderId="4" xfId="0" applyFont="1" applyFill="1" applyBorder="1" applyAlignment="1"/>
    <xf numFmtId="0" fontId="5" fillId="14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12" borderId="4" xfId="0" applyFont="1" applyFill="1" applyBorder="1" applyAlignment="1"/>
    <xf numFmtId="0" fontId="5" fillId="14" borderId="5" xfId="0" applyFont="1" applyFill="1" applyBorder="1" applyAlignment="1">
      <alignment horizontal="center"/>
    </xf>
    <xf numFmtId="0" fontId="5" fillId="10" borderId="5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13" borderId="5" xfId="0" applyFont="1" applyFill="1" applyBorder="1" applyAlignment="1"/>
    <xf numFmtId="0" fontId="5" fillId="0" borderId="0" xfId="0" applyFont="1"/>
    <xf numFmtId="0" fontId="6" fillId="11" borderId="11" xfId="0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14" borderId="11" xfId="0" applyFont="1" applyFill="1" applyBorder="1"/>
    <xf numFmtId="0" fontId="5" fillId="0" borderId="0" xfId="0" applyFont="1" applyAlignment="1">
      <alignment horizontal="left"/>
    </xf>
    <xf numFmtId="0" fontId="5" fillId="10" borderId="11" xfId="0" applyFont="1" applyFill="1" applyBorder="1"/>
    <xf numFmtId="0" fontId="5" fillId="0" borderId="0" xfId="0" applyFont="1" applyAlignment="1">
      <alignment horizontal="left" vertical="center"/>
    </xf>
    <xf numFmtId="0" fontId="5" fillId="12" borderId="11" xfId="0" applyFont="1" applyFill="1" applyBorder="1"/>
    <xf numFmtId="0" fontId="5" fillId="13" borderId="11" xfId="0" applyFont="1" applyFill="1" applyBorder="1"/>
  </cellXfs>
  <cellStyles count="9">
    <cellStyle name="Normal" xfId="0" builtinId="0"/>
    <cellStyle name="Normal 2" xfId="1"/>
    <cellStyle name="Tecan.At.Excel.Attenuation" xfId="3"/>
    <cellStyle name="Tecan.At.Excel.AutoGain_0" xfId="4"/>
    <cellStyle name="Tecan.At.Excel.Error" xfId="2"/>
    <cellStyle name="Tecan.At.Excel.GFactorAndMeasurementBlank" xfId="5"/>
    <cellStyle name="Tecan.At.Excel.GFactorBlank" xfId="6"/>
    <cellStyle name="Tecan.At.Excel.GFactorReference" xfId="7"/>
    <cellStyle name="Tecan.At.Excel.MeasurementBlank" xf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theme" Target="theme/theme1.xml"/><Relationship Id="rId27" Type="http://schemas.openxmlformats.org/officeDocument/2006/relationships/styles" Target="styles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Relationship Id="rId2" Type="http://schemas.openxmlformats.org/officeDocument/2006/relationships/comments" Target="../comments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0.vml"/><Relationship Id="rId2" Type="http://schemas.openxmlformats.org/officeDocument/2006/relationships/comments" Target="../comments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1.vml"/><Relationship Id="rId2" Type="http://schemas.openxmlformats.org/officeDocument/2006/relationships/comments" Target="../comments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2.vml"/><Relationship Id="rId2" Type="http://schemas.openxmlformats.org/officeDocument/2006/relationships/comments" Target="../comments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3.vml"/><Relationship Id="rId2" Type="http://schemas.openxmlformats.org/officeDocument/2006/relationships/comments" Target="../comments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4.vml"/><Relationship Id="rId2" Type="http://schemas.openxmlformats.org/officeDocument/2006/relationships/comments" Target="../comments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5.vml"/><Relationship Id="rId2" Type="http://schemas.openxmlformats.org/officeDocument/2006/relationships/comments" Target="../comments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6.vml"/><Relationship Id="rId2" Type="http://schemas.openxmlformats.org/officeDocument/2006/relationships/comments" Target="../comments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7.vml"/><Relationship Id="rId2" Type="http://schemas.openxmlformats.org/officeDocument/2006/relationships/comments" Target="../comments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8.vml"/><Relationship Id="rId2" Type="http://schemas.openxmlformats.org/officeDocument/2006/relationships/comments" Target="../comments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9.vml"/><Relationship Id="rId2" Type="http://schemas.openxmlformats.org/officeDocument/2006/relationships/comments" Target="../comments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0.vml"/><Relationship Id="rId2" Type="http://schemas.openxmlformats.org/officeDocument/2006/relationships/comments" Target="../comments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1.vml"/><Relationship Id="rId2" Type="http://schemas.openxmlformats.org/officeDocument/2006/relationships/comments" Target="../comments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2.vml"/><Relationship Id="rId2" Type="http://schemas.openxmlformats.org/officeDocument/2006/relationships/comments" Target="../comments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3.vml"/><Relationship Id="rId2" Type="http://schemas.openxmlformats.org/officeDocument/2006/relationships/comments" Target="../comments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4.vml"/><Relationship Id="rId2" Type="http://schemas.openxmlformats.org/officeDocument/2006/relationships/comments" Target="../comments2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Relationship Id="rId2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Relationship Id="rId2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Relationship Id="rId2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workbookViewId="0">
      <selection activeCell="F32" sqref="F32"/>
    </sheetView>
  </sheetViews>
  <sheetFormatPr baseColWidth="10" defaultRowHeight="16" x14ac:dyDescent="0.2"/>
  <sheetData>
    <row r="1" spans="1:25" ht="17" thickBot="1" x14ac:dyDescent="0.25">
      <c r="A1" s="6" t="s">
        <v>206</v>
      </c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  <c r="N1" s="7">
        <v>13</v>
      </c>
      <c r="O1" s="7">
        <v>14</v>
      </c>
      <c r="P1" s="7">
        <v>15</v>
      </c>
      <c r="Q1" s="7">
        <v>16</v>
      </c>
      <c r="R1" s="7">
        <v>17</v>
      </c>
      <c r="S1" s="7">
        <v>18</v>
      </c>
      <c r="T1" s="7">
        <v>19</v>
      </c>
      <c r="U1" s="7">
        <v>20</v>
      </c>
      <c r="V1" s="7">
        <v>21</v>
      </c>
      <c r="W1" s="7">
        <v>22</v>
      </c>
      <c r="X1" s="7">
        <v>23</v>
      </c>
      <c r="Y1" s="7">
        <v>24</v>
      </c>
    </row>
    <row r="2" spans="1:25" x14ac:dyDescent="0.2">
      <c r="A2" s="6" t="s">
        <v>41</v>
      </c>
      <c r="B2" s="8"/>
      <c r="C2" s="9"/>
      <c r="D2" s="10" t="s">
        <v>207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  <c r="X2" s="8"/>
      <c r="Y2" s="12"/>
    </row>
    <row r="3" spans="1:25" ht="17" thickBot="1" x14ac:dyDescent="0.25">
      <c r="A3" s="6" t="s">
        <v>42</v>
      </c>
      <c r="B3" s="13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6"/>
      <c r="X3" s="13"/>
      <c r="Y3" s="17"/>
    </row>
    <row r="4" spans="1:25" x14ac:dyDescent="0.2">
      <c r="A4" s="6" t="s">
        <v>43</v>
      </c>
      <c r="B4" s="13"/>
      <c r="C4" s="18"/>
      <c r="D4" s="19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6"/>
      <c r="X4" s="13"/>
      <c r="Y4" s="20"/>
    </row>
    <row r="5" spans="1:25" ht="17" thickBot="1" x14ac:dyDescent="0.25">
      <c r="A5" s="6" t="s">
        <v>44</v>
      </c>
      <c r="B5" s="13"/>
      <c r="C5" s="21"/>
      <c r="D5" s="19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3"/>
      <c r="Y5" s="17"/>
    </row>
    <row r="6" spans="1:25" x14ac:dyDescent="0.2">
      <c r="A6" s="6" t="s">
        <v>45</v>
      </c>
      <c r="B6" s="13"/>
      <c r="C6" s="8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6"/>
      <c r="X6" s="13"/>
      <c r="Y6" s="20"/>
    </row>
    <row r="7" spans="1:25" x14ac:dyDescent="0.2">
      <c r="A7" s="6" t="s">
        <v>46</v>
      </c>
      <c r="B7" s="13"/>
      <c r="C7" s="13"/>
      <c r="D7" s="19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6"/>
      <c r="X7" s="13"/>
      <c r="Y7" s="17"/>
    </row>
    <row r="8" spans="1:25" x14ac:dyDescent="0.2">
      <c r="A8" s="6" t="s">
        <v>47</v>
      </c>
      <c r="B8" s="13"/>
      <c r="C8" s="13"/>
      <c r="D8" s="19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6"/>
      <c r="X8" s="13"/>
      <c r="Y8" s="20"/>
    </row>
    <row r="9" spans="1:25" x14ac:dyDescent="0.2">
      <c r="A9" s="6" t="s">
        <v>48</v>
      </c>
      <c r="B9" s="13"/>
      <c r="C9" s="13"/>
      <c r="D9" s="19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6"/>
      <c r="X9" s="13"/>
      <c r="Y9" s="17"/>
    </row>
    <row r="10" spans="1:25" x14ac:dyDescent="0.2">
      <c r="A10" s="6" t="s">
        <v>49</v>
      </c>
      <c r="B10" s="13"/>
      <c r="C10" s="13"/>
      <c r="D10" s="19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3"/>
      <c r="Y10" s="20"/>
    </row>
    <row r="11" spans="1:25" x14ac:dyDescent="0.2">
      <c r="A11" s="6" t="s">
        <v>50</v>
      </c>
      <c r="B11" s="13"/>
      <c r="C11" s="13"/>
      <c r="D11" s="19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13"/>
      <c r="Y11" s="17"/>
    </row>
    <row r="12" spans="1:25" x14ac:dyDescent="0.2">
      <c r="A12" s="6" t="s">
        <v>51</v>
      </c>
      <c r="B12" s="13"/>
      <c r="C12" s="13"/>
      <c r="D12" s="19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  <c r="X12" s="13"/>
      <c r="Y12" s="20"/>
    </row>
    <row r="13" spans="1:25" ht="17" thickBot="1" x14ac:dyDescent="0.25">
      <c r="A13" s="6" t="s">
        <v>52</v>
      </c>
      <c r="B13" s="13"/>
      <c r="C13" s="13"/>
      <c r="D13" s="19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22"/>
      <c r="Y13" s="17"/>
    </row>
    <row r="14" spans="1:25" x14ac:dyDescent="0.2">
      <c r="A14" s="6" t="s">
        <v>53</v>
      </c>
      <c r="B14" s="13"/>
      <c r="C14" s="13"/>
      <c r="D14" s="19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6"/>
      <c r="X14" s="18"/>
      <c r="Y14" s="20"/>
    </row>
    <row r="15" spans="1:25" ht="17" thickBot="1" x14ac:dyDescent="0.25">
      <c r="A15" s="6" t="s">
        <v>54</v>
      </c>
      <c r="B15" s="13"/>
      <c r="C15" s="13"/>
      <c r="D15" s="19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6"/>
      <c r="X15" s="21"/>
      <c r="Y15" s="17"/>
    </row>
    <row r="16" spans="1:25" x14ac:dyDescent="0.2">
      <c r="A16" s="6" t="s">
        <v>55</v>
      </c>
      <c r="B16" s="13"/>
      <c r="C16" s="13"/>
      <c r="D16" s="19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6"/>
      <c r="X16" s="9"/>
      <c r="Y16" s="20"/>
    </row>
    <row r="17" spans="1:25" ht="17" thickBot="1" x14ac:dyDescent="0.25">
      <c r="A17" s="6" t="s">
        <v>56</v>
      </c>
      <c r="B17" s="22"/>
      <c r="C17" s="22"/>
      <c r="D17" s="23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5"/>
      <c r="X17" s="14"/>
      <c r="Y17" s="26"/>
    </row>
    <row r="18" spans="1:25" x14ac:dyDescent="0.2">
      <c r="A18" s="6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</row>
    <row r="19" spans="1:25" x14ac:dyDescent="0.2">
      <c r="A19" s="6"/>
      <c r="B19" s="27" t="s">
        <v>208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</row>
    <row r="20" spans="1:25" x14ac:dyDescent="0.2">
      <c r="A20" s="6"/>
      <c r="B20" s="27"/>
      <c r="C20" s="27"/>
      <c r="D20" s="28"/>
      <c r="E20" s="27"/>
      <c r="F20" s="29" t="s">
        <v>209</v>
      </c>
      <c r="G20" s="29"/>
      <c r="H20" s="30" t="s">
        <v>214</v>
      </c>
      <c r="I20" s="30"/>
      <c r="J20" s="30"/>
      <c r="K20" s="30"/>
      <c r="L20" s="31"/>
      <c r="M20" s="29"/>
      <c r="N20" s="29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</row>
    <row r="21" spans="1:25" x14ac:dyDescent="0.2">
      <c r="A21" s="6"/>
      <c r="B21" s="27"/>
      <c r="C21" s="27"/>
      <c r="D21" s="32"/>
      <c r="E21" s="27"/>
      <c r="F21" s="29" t="s">
        <v>210</v>
      </c>
      <c r="G21" s="29"/>
      <c r="H21" s="30"/>
      <c r="I21" s="30"/>
      <c r="J21" s="30"/>
      <c r="K21" s="30"/>
      <c r="L21" s="31"/>
      <c r="M21" s="29"/>
      <c r="N21" s="29"/>
      <c r="O21" s="29"/>
      <c r="P21" s="29"/>
      <c r="Q21" s="29"/>
      <c r="R21" s="27"/>
      <c r="S21" s="27"/>
      <c r="T21" s="27"/>
      <c r="U21" s="27"/>
      <c r="V21" s="27"/>
      <c r="W21" s="27"/>
      <c r="X21" s="27"/>
      <c r="Y21" s="27"/>
    </row>
    <row r="22" spans="1:25" x14ac:dyDescent="0.2">
      <c r="A22" s="6"/>
      <c r="B22" s="27"/>
      <c r="C22" s="27"/>
      <c r="D22" s="27"/>
      <c r="E22" s="27"/>
      <c r="F22" s="29"/>
      <c r="G22" s="33"/>
      <c r="H22" s="33"/>
      <c r="I22" s="33"/>
      <c r="J22" s="33"/>
      <c r="K22" s="33"/>
      <c r="L22" s="33"/>
      <c r="M22" s="33"/>
      <c r="N22" s="33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</row>
    <row r="23" spans="1:25" x14ac:dyDescent="0.2">
      <c r="A23" s="6"/>
      <c r="B23" s="27"/>
      <c r="C23" s="27"/>
      <c r="D23" s="34"/>
      <c r="E23" s="27"/>
      <c r="F23" s="35" t="s">
        <v>213</v>
      </c>
      <c r="G23" s="35"/>
      <c r="H23" s="35"/>
      <c r="I23" s="35"/>
      <c r="J23" s="35"/>
      <c r="K23" s="35"/>
      <c r="L23" s="35"/>
      <c r="M23" s="35"/>
      <c r="N23" s="35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</row>
    <row r="24" spans="1:25" x14ac:dyDescent="0.2">
      <c r="A24" s="6"/>
      <c r="B24" s="27"/>
      <c r="C24" s="27"/>
      <c r="D24" s="27"/>
      <c r="E24" s="27"/>
      <c r="F24" s="29"/>
      <c r="G24" s="33"/>
      <c r="H24" s="33"/>
      <c r="I24" s="33"/>
      <c r="J24" s="33"/>
      <c r="K24" s="33"/>
      <c r="L24" s="33"/>
      <c r="M24" s="33"/>
      <c r="N24" s="33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</row>
    <row r="25" spans="1:25" x14ac:dyDescent="0.2">
      <c r="A25" s="6"/>
      <c r="B25" s="27"/>
      <c r="C25" s="27"/>
      <c r="D25" s="36"/>
      <c r="E25" s="27"/>
      <c r="F25" s="35" t="s">
        <v>211</v>
      </c>
      <c r="G25" s="35"/>
      <c r="H25" s="35"/>
      <c r="I25" s="35"/>
      <c r="J25" s="35"/>
      <c r="K25" s="35"/>
      <c r="L25" s="35"/>
      <c r="M25" s="35"/>
      <c r="N25" s="35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</row>
    <row r="26" spans="1:25" x14ac:dyDescent="0.2">
      <c r="A26" s="6"/>
      <c r="B26" s="27"/>
      <c r="C26" s="27"/>
      <c r="D26" s="27"/>
      <c r="E26" s="27"/>
      <c r="F26" s="33"/>
      <c r="G26" s="33"/>
      <c r="H26" s="33"/>
      <c r="I26" s="33"/>
      <c r="J26" s="33"/>
      <c r="K26" s="33"/>
      <c r="L26" s="33"/>
      <c r="M26" s="33"/>
      <c r="N26" s="33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</row>
    <row r="27" spans="1:25" x14ac:dyDescent="0.2">
      <c r="A27" s="6"/>
      <c r="B27" s="27"/>
      <c r="C27" s="27"/>
      <c r="D27" s="37"/>
      <c r="E27" s="27"/>
      <c r="F27" s="35" t="s">
        <v>212</v>
      </c>
      <c r="G27" s="35"/>
      <c r="H27" s="35"/>
      <c r="I27" s="35"/>
      <c r="J27" s="35"/>
      <c r="K27" s="35"/>
      <c r="L27" s="35"/>
      <c r="M27" s="35"/>
      <c r="N27" s="35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</row>
  </sheetData>
  <mergeCells count="12">
    <mergeCell ref="H20:K21"/>
    <mergeCell ref="F23:N23"/>
    <mergeCell ref="F25:N25"/>
    <mergeCell ref="F27:N27"/>
    <mergeCell ref="B2:B17"/>
    <mergeCell ref="C2:C3"/>
    <mergeCell ref="D2:W17"/>
    <mergeCell ref="X2:X13"/>
    <mergeCell ref="C4:C5"/>
    <mergeCell ref="C6:C17"/>
    <mergeCell ref="X14:X15"/>
    <mergeCell ref="X16:X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544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146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24400</v>
      </c>
      <c r="F27" s="1" t="s">
        <v>36</v>
      </c>
    </row>
    <row r="28" spans="1:25" x14ac:dyDescent="0.2">
      <c r="A28" s="1" t="s">
        <v>37</v>
      </c>
      <c r="B28" s="2" t="s">
        <v>147</v>
      </c>
    </row>
    <row r="30" spans="1:25" x14ac:dyDescent="0.2">
      <c r="B30" s="1" t="s">
        <v>148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44781</v>
      </c>
      <c r="C32" s="1">
        <v>42119</v>
      </c>
      <c r="D32" s="1">
        <v>38568</v>
      </c>
      <c r="E32" s="1">
        <v>40909</v>
      </c>
      <c r="F32" s="1">
        <v>40455</v>
      </c>
      <c r="G32" s="1">
        <v>39559</v>
      </c>
      <c r="H32" s="1">
        <v>43081</v>
      </c>
      <c r="I32" s="1">
        <v>34970</v>
      </c>
      <c r="J32" s="1">
        <v>39306</v>
      </c>
      <c r="K32" s="1">
        <v>39713</v>
      </c>
      <c r="L32" s="1">
        <v>40748</v>
      </c>
      <c r="M32" s="1">
        <v>40113</v>
      </c>
      <c r="N32" s="1">
        <v>42361</v>
      </c>
      <c r="O32" s="1">
        <v>40524</v>
      </c>
      <c r="P32" s="1">
        <v>39135</v>
      </c>
      <c r="Q32" s="1">
        <v>39258</v>
      </c>
      <c r="R32" s="1">
        <v>38364</v>
      </c>
      <c r="S32" s="1">
        <v>46443</v>
      </c>
      <c r="T32" s="1">
        <v>38912</v>
      </c>
      <c r="U32" s="1">
        <v>35618</v>
      </c>
      <c r="V32" s="1">
        <v>38898</v>
      </c>
      <c r="W32" s="1">
        <v>44155</v>
      </c>
      <c r="X32" s="1">
        <v>40780</v>
      </c>
      <c r="Y32" s="1">
        <v>43511</v>
      </c>
    </row>
    <row r="33" spans="1:25" x14ac:dyDescent="0.2">
      <c r="A33" s="3" t="s">
        <v>42</v>
      </c>
      <c r="B33" s="1">
        <v>44828</v>
      </c>
      <c r="C33" s="1">
        <v>34651</v>
      </c>
      <c r="D33" s="1">
        <v>42130</v>
      </c>
      <c r="E33" s="1">
        <v>39182</v>
      </c>
      <c r="F33" s="1">
        <v>48452</v>
      </c>
      <c r="G33" s="1">
        <v>38729</v>
      </c>
      <c r="H33" s="1">
        <v>41476</v>
      </c>
      <c r="I33" s="1">
        <v>40963</v>
      </c>
      <c r="J33" s="1">
        <v>40912</v>
      </c>
      <c r="K33" s="1">
        <v>42449</v>
      </c>
      <c r="L33" s="1">
        <v>38820</v>
      </c>
      <c r="M33" s="1">
        <v>39715</v>
      </c>
      <c r="N33" s="1">
        <v>41870</v>
      </c>
      <c r="O33" s="1">
        <v>42525</v>
      </c>
      <c r="P33" s="1">
        <v>41447</v>
      </c>
      <c r="Q33" s="1">
        <v>43703</v>
      </c>
      <c r="R33" s="1">
        <v>41036</v>
      </c>
      <c r="S33" s="1">
        <v>44031</v>
      </c>
      <c r="T33" s="1">
        <v>44223</v>
      </c>
      <c r="U33" s="1">
        <v>40668</v>
      </c>
      <c r="V33" s="1">
        <v>38850</v>
      </c>
      <c r="W33" s="1">
        <v>38974</v>
      </c>
      <c r="X33" s="1">
        <v>39051</v>
      </c>
      <c r="Y33" s="1">
        <v>34655</v>
      </c>
    </row>
    <row r="34" spans="1:25" x14ac:dyDescent="0.2">
      <c r="A34" s="3" t="s">
        <v>43</v>
      </c>
      <c r="B34" s="1">
        <v>44365</v>
      </c>
      <c r="C34" s="1">
        <v>39767</v>
      </c>
      <c r="D34" s="1">
        <v>38450</v>
      </c>
      <c r="E34" s="1">
        <v>34986</v>
      </c>
      <c r="F34" s="1">
        <v>40886</v>
      </c>
      <c r="G34" s="1">
        <v>36165</v>
      </c>
      <c r="H34" s="1">
        <v>39424</v>
      </c>
      <c r="I34" s="1">
        <v>39456</v>
      </c>
      <c r="J34" s="1">
        <v>42189</v>
      </c>
      <c r="K34" s="1">
        <v>44629</v>
      </c>
      <c r="L34" s="1">
        <v>40977</v>
      </c>
      <c r="M34" s="1">
        <v>45439</v>
      </c>
      <c r="N34" s="1">
        <v>41238</v>
      </c>
      <c r="O34" s="1">
        <v>42295</v>
      </c>
      <c r="P34" s="1">
        <v>44903</v>
      </c>
      <c r="Q34" s="1">
        <v>41566</v>
      </c>
      <c r="R34" s="1">
        <v>39198</v>
      </c>
      <c r="S34" s="1">
        <v>42084</v>
      </c>
      <c r="T34" s="1">
        <v>44186</v>
      </c>
      <c r="U34" s="1">
        <v>37853</v>
      </c>
      <c r="V34" s="1">
        <v>42023</v>
      </c>
      <c r="W34" s="1">
        <v>44551</v>
      </c>
      <c r="X34" s="1">
        <v>37225</v>
      </c>
      <c r="Y34" s="1">
        <v>46031</v>
      </c>
    </row>
    <row r="35" spans="1:25" x14ac:dyDescent="0.2">
      <c r="A35" s="3" t="s">
        <v>44</v>
      </c>
      <c r="B35" s="1">
        <v>44781</v>
      </c>
      <c r="C35" s="1">
        <v>44211</v>
      </c>
      <c r="D35" s="1">
        <v>43693</v>
      </c>
      <c r="E35" s="1">
        <v>43849</v>
      </c>
      <c r="F35" s="1">
        <v>46104</v>
      </c>
      <c r="G35" s="1">
        <v>42691</v>
      </c>
      <c r="H35" s="1">
        <v>47173</v>
      </c>
      <c r="I35" s="1">
        <v>41101</v>
      </c>
      <c r="J35" s="1">
        <v>44564</v>
      </c>
      <c r="K35" s="1">
        <v>44102</v>
      </c>
      <c r="L35" s="1">
        <v>46110</v>
      </c>
      <c r="M35" s="1">
        <v>41400</v>
      </c>
      <c r="N35" s="1">
        <v>42023</v>
      </c>
      <c r="O35" s="1">
        <v>43340</v>
      </c>
      <c r="P35" s="1">
        <v>43302</v>
      </c>
      <c r="Q35" s="1">
        <v>45115</v>
      </c>
      <c r="R35" s="1">
        <v>42177</v>
      </c>
      <c r="S35" s="1">
        <v>41031</v>
      </c>
      <c r="T35" s="1">
        <v>43902</v>
      </c>
      <c r="U35" s="1">
        <v>40958</v>
      </c>
      <c r="V35" s="1">
        <v>41763</v>
      </c>
      <c r="W35" s="1">
        <v>42512</v>
      </c>
      <c r="X35" s="1">
        <v>42207</v>
      </c>
      <c r="Y35" s="1">
        <v>33786</v>
      </c>
    </row>
    <row r="36" spans="1:25" x14ac:dyDescent="0.2">
      <c r="A36" s="3" t="s">
        <v>45</v>
      </c>
      <c r="B36" s="1">
        <v>47134</v>
      </c>
      <c r="C36" s="1">
        <v>45822</v>
      </c>
      <c r="D36" s="1">
        <v>43195</v>
      </c>
      <c r="E36" s="1">
        <v>43801</v>
      </c>
      <c r="F36" s="1">
        <v>47388</v>
      </c>
      <c r="G36" s="1">
        <v>41428</v>
      </c>
      <c r="H36" s="1">
        <v>48282</v>
      </c>
      <c r="I36" s="1">
        <v>44551</v>
      </c>
      <c r="J36" s="1">
        <v>43702</v>
      </c>
      <c r="K36" s="1">
        <v>45001</v>
      </c>
      <c r="L36" s="1">
        <v>44165</v>
      </c>
      <c r="M36" s="1">
        <v>44150</v>
      </c>
      <c r="N36" s="1">
        <v>45776</v>
      </c>
      <c r="O36" s="1">
        <v>45374</v>
      </c>
      <c r="P36" s="1">
        <v>45582</v>
      </c>
      <c r="Q36" s="1">
        <v>45804</v>
      </c>
      <c r="R36" s="1">
        <v>38082</v>
      </c>
      <c r="S36" s="1">
        <v>43745</v>
      </c>
      <c r="T36" s="1">
        <v>43095</v>
      </c>
      <c r="U36" s="1">
        <v>38693</v>
      </c>
      <c r="V36" s="1">
        <v>45671</v>
      </c>
      <c r="W36" s="1">
        <v>43511</v>
      </c>
      <c r="X36" s="1">
        <v>42793</v>
      </c>
      <c r="Y36" s="1">
        <v>47084</v>
      </c>
    </row>
    <row r="37" spans="1:25" x14ac:dyDescent="0.2">
      <c r="A37" s="3" t="s">
        <v>46</v>
      </c>
      <c r="B37" s="1">
        <v>46304</v>
      </c>
      <c r="C37" s="1">
        <v>46031</v>
      </c>
      <c r="D37" s="1">
        <v>41532</v>
      </c>
      <c r="E37" s="1">
        <v>41432</v>
      </c>
      <c r="F37" s="1">
        <v>48153</v>
      </c>
      <c r="G37" s="1">
        <v>45769</v>
      </c>
      <c r="H37" s="1">
        <v>45566</v>
      </c>
      <c r="I37" s="1">
        <v>45773</v>
      </c>
      <c r="J37" s="1">
        <v>44205</v>
      </c>
      <c r="K37" s="1">
        <v>46149</v>
      </c>
      <c r="L37" s="1">
        <v>46987</v>
      </c>
      <c r="M37" s="1">
        <v>47733</v>
      </c>
      <c r="N37" s="1">
        <v>42327</v>
      </c>
      <c r="O37" s="1">
        <v>43298</v>
      </c>
      <c r="P37" s="1">
        <v>46139</v>
      </c>
      <c r="Q37" s="1">
        <v>48377</v>
      </c>
      <c r="R37" s="1">
        <v>43535</v>
      </c>
      <c r="S37" s="1">
        <v>45830</v>
      </c>
      <c r="T37" s="1">
        <v>44484</v>
      </c>
      <c r="U37" s="1">
        <v>43839</v>
      </c>
      <c r="V37" s="1">
        <v>41934</v>
      </c>
      <c r="W37" s="1">
        <v>46457</v>
      </c>
      <c r="X37" s="1">
        <v>42721</v>
      </c>
      <c r="Y37" s="1">
        <v>37438</v>
      </c>
    </row>
    <row r="38" spans="1:25" x14ac:dyDescent="0.2">
      <c r="A38" s="3" t="s">
        <v>47</v>
      </c>
      <c r="B38" s="1">
        <v>48797</v>
      </c>
      <c r="C38" s="1">
        <v>41802</v>
      </c>
      <c r="D38" s="1">
        <v>40086</v>
      </c>
      <c r="E38" s="1">
        <v>40243</v>
      </c>
      <c r="F38" s="1">
        <v>41945</v>
      </c>
      <c r="G38" s="1">
        <v>40774</v>
      </c>
      <c r="H38" s="1">
        <v>39606</v>
      </c>
      <c r="I38" s="1">
        <v>43418</v>
      </c>
      <c r="J38" s="1">
        <v>40443</v>
      </c>
      <c r="K38" s="1">
        <v>47777</v>
      </c>
      <c r="L38" s="1">
        <v>39910</v>
      </c>
      <c r="M38" s="1">
        <v>44697</v>
      </c>
      <c r="N38" s="1">
        <v>43340</v>
      </c>
      <c r="O38" s="1">
        <v>39479</v>
      </c>
      <c r="P38" s="1">
        <v>38734</v>
      </c>
      <c r="Q38" s="1">
        <v>40961</v>
      </c>
      <c r="R38" s="1">
        <v>41089</v>
      </c>
      <c r="S38" s="1">
        <v>41631</v>
      </c>
      <c r="T38" s="1">
        <v>42068</v>
      </c>
      <c r="U38" s="1">
        <v>38488</v>
      </c>
      <c r="V38" s="1">
        <v>40521</v>
      </c>
      <c r="W38" s="1">
        <v>45637</v>
      </c>
      <c r="X38" s="1">
        <v>37692</v>
      </c>
      <c r="Y38" s="1">
        <v>39390</v>
      </c>
    </row>
    <row r="39" spans="1:25" x14ac:dyDescent="0.2">
      <c r="A39" s="3" t="s">
        <v>48</v>
      </c>
      <c r="B39" s="1">
        <v>46668</v>
      </c>
      <c r="C39" s="1">
        <v>42757</v>
      </c>
      <c r="D39" s="1">
        <v>43883</v>
      </c>
      <c r="E39" s="1">
        <v>42670</v>
      </c>
      <c r="F39" s="1">
        <v>47720</v>
      </c>
      <c r="G39" s="1">
        <v>41279</v>
      </c>
      <c r="H39" s="1">
        <v>46937</v>
      </c>
      <c r="I39" s="1">
        <v>44616</v>
      </c>
      <c r="J39" s="1">
        <v>41655</v>
      </c>
      <c r="K39" s="1">
        <v>43807</v>
      </c>
      <c r="L39" s="1">
        <v>41131</v>
      </c>
      <c r="M39" s="1">
        <v>43773</v>
      </c>
      <c r="N39" s="1">
        <v>45487</v>
      </c>
      <c r="O39" s="1">
        <v>42199</v>
      </c>
      <c r="P39" s="1">
        <v>44482</v>
      </c>
      <c r="Q39" s="1">
        <v>44882</v>
      </c>
      <c r="R39" s="1">
        <v>42696</v>
      </c>
      <c r="S39" s="1">
        <v>44808</v>
      </c>
      <c r="T39" s="1">
        <v>46273</v>
      </c>
      <c r="U39" s="1">
        <v>41795</v>
      </c>
      <c r="V39" s="1">
        <v>48405</v>
      </c>
      <c r="W39" s="1">
        <v>44026</v>
      </c>
      <c r="X39" s="1">
        <v>45450</v>
      </c>
      <c r="Y39" s="1">
        <v>33188</v>
      </c>
    </row>
    <row r="40" spans="1:25" x14ac:dyDescent="0.2">
      <c r="A40" s="3" t="s">
        <v>49</v>
      </c>
      <c r="B40" s="1">
        <v>45990</v>
      </c>
      <c r="C40" s="1">
        <v>39662</v>
      </c>
      <c r="D40" s="1">
        <v>43330</v>
      </c>
      <c r="E40" s="1">
        <v>38880</v>
      </c>
      <c r="F40" s="1">
        <v>41306</v>
      </c>
      <c r="G40" s="1">
        <v>42901</v>
      </c>
      <c r="H40" s="1">
        <v>44385</v>
      </c>
      <c r="I40" s="1">
        <v>46064</v>
      </c>
      <c r="J40" s="1">
        <v>41869</v>
      </c>
      <c r="K40" s="1">
        <v>44840</v>
      </c>
      <c r="L40" s="1">
        <v>39203</v>
      </c>
      <c r="M40" s="1">
        <v>43561</v>
      </c>
      <c r="N40" s="1">
        <v>42506</v>
      </c>
      <c r="O40" s="1">
        <v>42661</v>
      </c>
      <c r="P40" s="1">
        <v>40560</v>
      </c>
      <c r="Q40" s="1">
        <v>38470</v>
      </c>
      <c r="R40" s="1">
        <v>38032</v>
      </c>
      <c r="S40" s="1">
        <v>39631</v>
      </c>
      <c r="T40" s="1">
        <v>38961</v>
      </c>
      <c r="U40" s="1">
        <v>41656</v>
      </c>
      <c r="V40" s="1">
        <v>47603</v>
      </c>
      <c r="W40" s="1">
        <v>43208</v>
      </c>
      <c r="X40" s="1">
        <v>44270</v>
      </c>
      <c r="Y40" s="1">
        <v>39292</v>
      </c>
    </row>
    <row r="41" spans="1:25" x14ac:dyDescent="0.2">
      <c r="A41" s="3" t="s">
        <v>50</v>
      </c>
      <c r="B41" s="1">
        <v>46776</v>
      </c>
      <c r="C41" s="1">
        <v>45135</v>
      </c>
      <c r="D41" s="1">
        <v>38754</v>
      </c>
      <c r="E41" s="1">
        <v>45592</v>
      </c>
      <c r="F41" s="1">
        <v>48136</v>
      </c>
      <c r="G41" s="1">
        <v>40913</v>
      </c>
      <c r="H41" s="1">
        <v>43058</v>
      </c>
      <c r="I41" s="1">
        <v>41794</v>
      </c>
      <c r="J41" s="1">
        <v>42730</v>
      </c>
      <c r="K41" s="1">
        <v>44739</v>
      </c>
      <c r="L41" s="1">
        <v>39899</v>
      </c>
      <c r="M41" s="1">
        <v>43788</v>
      </c>
      <c r="N41" s="1">
        <v>41201</v>
      </c>
      <c r="O41" s="1">
        <v>40452</v>
      </c>
      <c r="P41" s="1">
        <v>45563</v>
      </c>
      <c r="Q41" s="1">
        <v>43513</v>
      </c>
      <c r="R41" s="1">
        <v>38883</v>
      </c>
      <c r="S41" s="1">
        <v>41273</v>
      </c>
      <c r="T41" s="1">
        <v>44079</v>
      </c>
      <c r="U41" s="1">
        <v>42942</v>
      </c>
      <c r="V41" s="1">
        <v>40405</v>
      </c>
      <c r="W41" s="1">
        <v>40074</v>
      </c>
      <c r="X41" s="1">
        <v>44529</v>
      </c>
      <c r="Y41" s="1">
        <v>31630</v>
      </c>
    </row>
    <row r="42" spans="1:25" x14ac:dyDescent="0.2">
      <c r="A42" s="3" t="s">
        <v>51</v>
      </c>
      <c r="B42" s="1">
        <v>41609</v>
      </c>
      <c r="C42" s="1">
        <v>42495</v>
      </c>
      <c r="D42" s="1">
        <v>39850</v>
      </c>
      <c r="E42" s="1">
        <v>42773</v>
      </c>
      <c r="F42" s="1">
        <v>44302</v>
      </c>
      <c r="G42" s="1">
        <v>42177</v>
      </c>
      <c r="H42" s="1">
        <v>42426</v>
      </c>
      <c r="I42" s="1">
        <v>44817</v>
      </c>
      <c r="J42" s="1">
        <v>42258</v>
      </c>
      <c r="K42" s="1">
        <v>40977</v>
      </c>
      <c r="L42" s="1">
        <v>42147</v>
      </c>
      <c r="M42" s="1">
        <v>39865</v>
      </c>
      <c r="N42" s="1">
        <v>42229</v>
      </c>
      <c r="O42" s="1">
        <v>40643</v>
      </c>
      <c r="P42" s="1">
        <v>43853</v>
      </c>
      <c r="Q42" s="1">
        <v>40385</v>
      </c>
      <c r="R42" s="1">
        <v>38597</v>
      </c>
      <c r="S42" s="1">
        <v>43301</v>
      </c>
      <c r="T42" s="1">
        <v>37141</v>
      </c>
      <c r="U42" s="1">
        <v>41877</v>
      </c>
      <c r="V42" s="1">
        <v>43229</v>
      </c>
      <c r="W42" s="1">
        <v>39458</v>
      </c>
      <c r="X42" s="1">
        <v>41882</v>
      </c>
      <c r="Y42" s="1">
        <v>44425</v>
      </c>
    </row>
    <row r="43" spans="1:25" x14ac:dyDescent="0.2">
      <c r="A43" s="3" t="s">
        <v>52</v>
      </c>
      <c r="B43" s="1">
        <v>40424</v>
      </c>
      <c r="C43" s="1">
        <v>38989</v>
      </c>
      <c r="D43" s="1">
        <v>40464</v>
      </c>
      <c r="E43" s="1">
        <v>44449</v>
      </c>
      <c r="F43" s="1">
        <v>40971</v>
      </c>
      <c r="G43" s="1">
        <v>38418</v>
      </c>
      <c r="H43" s="1">
        <v>41730</v>
      </c>
      <c r="I43" s="1">
        <v>38263</v>
      </c>
      <c r="J43" s="1">
        <v>43964</v>
      </c>
      <c r="K43" s="1">
        <v>37573</v>
      </c>
      <c r="L43" s="1">
        <v>40746</v>
      </c>
      <c r="M43" s="1">
        <v>44017</v>
      </c>
      <c r="N43" s="1">
        <v>44672</v>
      </c>
      <c r="O43" s="1">
        <v>38568</v>
      </c>
      <c r="P43" s="1">
        <v>44597</v>
      </c>
      <c r="Q43" s="1">
        <v>37584</v>
      </c>
      <c r="R43" s="1">
        <v>41162</v>
      </c>
      <c r="S43" s="1">
        <v>46156</v>
      </c>
      <c r="T43" s="1">
        <v>39166</v>
      </c>
      <c r="U43" s="1">
        <v>37775</v>
      </c>
      <c r="V43" s="1">
        <v>47058</v>
      </c>
      <c r="W43" s="1">
        <v>39757</v>
      </c>
      <c r="X43" s="1">
        <v>37964</v>
      </c>
      <c r="Y43" s="1">
        <v>32108</v>
      </c>
    </row>
    <row r="44" spans="1:25" x14ac:dyDescent="0.2">
      <c r="A44" s="3" t="s">
        <v>53</v>
      </c>
      <c r="B44" s="1">
        <v>41239</v>
      </c>
      <c r="C44" s="1">
        <v>41041</v>
      </c>
      <c r="D44" s="1">
        <v>37149</v>
      </c>
      <c r="E44" s="1">
        <v>42267</v>
      </c>
      <c r="F44" s="1">
        <v>42082</v>
      </c>
      <c r="G44" s="1">
        <v>30146</v>
      </c>
      <c r="H44" s="1">
        <v>49508</v>
      </c>
      <c r="I44" s="1">
        <v>39430</v>
      </c>
      <c r="J44" s="1">
        <v>47332</v>
      </c>
      <c r="K44" s="1">
        <v>38759</v>
      </c>
      <c r="L44" s="1">
        <v>41245</v>
      </c>
      <c r="M44" s="1">
        <v>43038</v>
      </c>
      <c r="N44" s="1">
        <v>44591</v>
      </c>
      <c r="O44" s="1">
        <v>35726</v>
      </c>
      <c r="P44" s="1">
        <v>43632</v>
      </c>
      <c r="Q44" s="1">
        <v>39423</v>
      </c>
      <c r="R44" s="1">
        <v>39856</v>
      </c>
      <c r="S44" s="1">
        <v>36031</v>
      </c>
      <c r="T44" s="1">
        <v>35355</v>
      </c>
      <c r="U44" s="1">
        <v>39585</v>
      </c>
      <c r="V44" s="1">
        <v>34290</v>
      </c>
      <c r="W44" s="1">
        <v>45768</v>
      </c>
      <c r="X44" s="1">
        <v>38920</v>
      </c>
      <c r="Y44" s="1">
        <v>37383</v>
      </c>
    </row>
    <row r="45" spans="1:25" x14ac:dyDescent="0.2">
      <c r="A45" s="3" t="s">
        <v>54</v>
      </c>
      <c r="B45" s="1">
        <v>42553</v>
      </c>
      <c r="C45" s="1">
        <v>41240</v>
      </c>
      <c r="D45" s="1">
        <v>39161</v>
      </c>
      <c r="E45" s="1">
        <v>41123</v>
      </c>
      <c r="F45" s="1">
        <v>42627</v>
      </c>
      <c r="G45" s="1">
        <v>38723</v>
      </c>
      <c r="H45" s="1">
        <v>43715</v>
      </c>
      <c r="I45" s="1">
        <v>43525</v>
      </c>
      <c r="J45" s="1">
        <v>43395</v>
      </c>
      <c r="K45" s="1">
        <v>42018</v>
      </c>
      <c r="L45" s="1">
        <v>38452</v>
      </c>
      <c r="M45" s="1">
        <v>44106</v>
      </c>
      <c r="N45" s="1">
        <v>41641</v>
      </c>
      <c r="O45" s="1">
        <v>39027</v>
      </c>
      <c r="P45" s="1">
        <v>45852</v>
      </c>
      <c r="Q45" s="1">
        <v>43033</v>
      </c>
      <c r="R45" s="1">
        <v>40283</v>
      </c>
      <c r="S45" s="1">
        <v>45278</v>
      </c>
      <c r="T45" s="1">
        <v>45419</v>
      </c>
      <c r="U45" s="1">
        <v>42318</v>
      </c>
      <c r="V45" s="1">
        <v>45587</v>
      </c>
      <c r="W45" s="1">
        <v>37502</v>
      </c>
      <c r="X45" s="1">
        <v>41454</v>
      </c>
      <c r="Y45" s="1">
        <v>34257</v>
      </c>
    </row>
    <row r="46" spans="1:25" x14ac:dyDescent="0.2">
      <c r="A46" s="3" t="s">
        <v>55</v>
      </c>
      <c r="B46" s="1">
        <v>41147</v>
      </c>
      <c r="C46" s="1">
        <v>46409</v>
      </c>
      <c r="D46" s="1">
        <v>42590</v>
      </c>
      <c r="E46" s="1">
        <v>42494</v>
      </c>
      <c r="F46" s="1">
        <v>44191</v>
      </c>
      <c r="G46" s="1">
        <v>40570</v>
      </c>
      <c r="H46" s="1">
        <v>42465</v>
      </c>
      <c r="I46" s="1">
        <v>40487</v>
      </c>
      <c r="J46" s="1">
        <v>38807</v>
      </c>
      <c r="K46" s="1">
        <v>42776</v>
      </c>
      <c r="L46" s="1">
        <v>39451</v>
      </c>
      <c r="M46" s="1">
        <v>45066</v>
      </c>
      <c r="N46" s="1">
        <v>39592</v>
      </c>
      <c r="O46" s="1">
        <v>39106</v>
      </c>
      <c r="P46" s="1">
        <v>45809</v>
      </c>
      <c r="Q46" s="1">
        <v>41283</v>
      </c>
      <c r="R46" s="1">
        <v>38400</v>
      </c>
      <c r="S46" s="1">
        <v>39916</v>
      </c>
      <c r="T46" s="1">
        <v>40093</v>
      </c>
      <c r="U46" s="1">
        <v>39629</v>
      </c>
      <c r="V46" s="1">
        <v>40917</v>
      </c>
      <c r="W46" s="1">
        <v>40079</v>
      </c>
      <c r="X46" s="1">
        <v>41795</v>
      </c>
      <c r="Y46" s="1">
        <v>39524</v>
      </c>
    </row>
    <row r="47" spans="1:25" x14ac:dyDescent="0.2">
      <c r="A47" s="3" t="s">
        <v>56</v>
      </c>
      <c r="B47" s="1">
        <v>45848</v>
      </c>
      <c r="C47" s="1">
        <v>43111</v>
      </c>
      <c r="D47" s="1">
        <v>44904</v>
      </c>
      <c r="E47" s="1">
        <v>40612</v>
      </c>
      <c r="F47" s="1">
        <v>45298</v>
      </c>
      <c r="G47" s="1">
        <v>41936</v>
      </c>
      <c r="H47" s="1">
        <v>42794</v>
      </c>
      <c r="I47" s="1">
        <v>41333</v>
      </c>
      <c r="J47" s="1">
        <v>39387</v>
      </c>
      <c r="K47" s="1">
        <v>41451</v>
      </c>
      <c r="L47" s="1">
        <v>39512</v>
      </c>
      <c r="M47" s="1">
        <v>45229</v>
      </c>
      <c r="N47" s="1">
        <v>41722</v>
      </c>
      <c r="O47" s="1">
        <v>38256</v>
      </c>
      <c r="P47" s="1">
        <v>42040</v>
      </c>
      <c r="Q47" s="1">
        <v>39620</v>
      </c>
      <c r="R47" s="1">
        <v>35169</v>
      </c>
      <c r="S47" s="1">
        <v>39999</v>
      </c>
      <c r="T47" s="1">
        <v>43451</v>
      </c>
      <c r="U47" s="1">
        <v>38185</v>
      </c>
      <c r="V47" s="1">
        <v>41585</v>
      </c>
      <c r="W47" s="1">
        <v>36153</v>
      </c>
      <c r="X47" s="1">
        <v>32960</v>
      </c>
      <c r="Y47" s="1">
        <v>29669</v>
      </c>
    </row>
    <row r="52" spans="1:6" x14ac:dyDescent="0.2">
      <c r="A52" s="1" t="s">
        <v>57</v>
      </c>
      <c r="B52" s="2" t="s">
        <v>149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24400</v>
      </c>
      <c r="F69" s="1" t="s">
        <v>36</v>
      </c>
    </row>
    <row r="70" spans="1:25" x14ac:dyDescent="0.2">
      <c r="A70" s="1" t="s">
        <v>37</v>
      </c>
      <c r="B70" s="2" t="s">
        <v>150</v>
      </c>
    </row>
    <row r="72" spans="1:25" x14ac:dyDescent="0.2">
      <c r="B72" s="1" t="s">
        <v>148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17704</v>
      </c>
      <c r="C74" s="1">
        <v>15328</v>
      </c>
      <c r="D74" s="1">
        <v>16542</v>
      </c>
      <c r="E74" s="1">
        <v>17580</v>
      </c>
      <c r="F74" s="1">
        <v>37905</v>
      </c>
      <c r="G74" s="1">
        <v>19262</v>
      </c>
      <c r="H74" s="1">
        <v>19367</v>
      </c>
      <c r="I74" s="1">
        <v>45911</v>
      </c>
      <c r="J74" s="1">
        <v>19373</v>
      </c>
      <c r="K74" s="1">
        <v>18770</v>
      </c>
      <c r="L74" s="1">
        <v>18004</v>
      </c>
      <c r="M74" s="1">
        <v>20649</v>
      </c>
      <c r="N74" s="1">
        <v>16530</v>
      </c>
      <c r="O74" s="1">
        <v>17097</v>
      </c>
      <c r="P74" s="1">
        <v>17416</v>
      </c>
      <c r="Q74" s="1">
        <v>16184</v>
      </c>
      <c r="R74" s="1">
        <v>16371</v>
      </c>
      <c r="S74" s="1">
        <v>24545</v>
      </c>
      <c r="T74" s="1">
        <v>13604</v>
      </c>
      <c r="U74" s="1">
        <v>18696</v>
      </c>
      <c r="V74" s="1">
        <v>18563</v>
      </c>
      <c r="W74" s="1">
        <v>19652</v>
      </c>
      <c r="X74" s="1">
        <v>16010</v>
      </c>
      <c r="Y74" s="1">
        <v>5763</v>
      </c>
    </row>
    <row r="75" spans="1:25" x14ac:dyDescent="0.2">
      <c r="A75" s="3" t="s">
        <v>42</v>
      </c>
      <c r="B75" s="1">
        <v>19279</v>
      </c>
      <c r="C75" s="1">
        <v>52644</v>
      </c>
      <c r="D75" s="1">
        <v>16680</v>
      </c>
      <c r="E75" s="1">
        <v>16821</v>
      </c>
      <c r="F75" s="1">
        <v>30020</v>
      </c>
      <c r="G75" s="1">
        <v>17599</v>
      </c>
      <c r="H75" s="1">
        <v>16924</v>
      </c>
      <c r="I75" s="1">
        <v>20291</v>
      </c>
      <c r="J75" s="1">
        <v>14468</v>
      </c>
      <c r="K75" s="1">
        <v>19398</v>
      </c>
      <c r="L75" s="1">
        <v>16995</v>
      </c>
      <c r="M75" s="1">
        <v>16287</v>
      </c>
      <c r="N75" s="1">
        <v>15531</v>
      </c>
      <c r="O75" s="1">
        <v>20579</v>
      </c>
      <c r="P75" s="1">
        <v>15190</v>
      </c>
      <c r="Q75" s="1">
        <v>13583</v>
      </c>
      <c r="R75" s="1">
        <v>20572</v>
      </c>
      <c r="S75" s="1">
        <v>20447</v>
      </c>
      <c r="T75" s="1">
        <v>19679</v>
      </c>
      <c r="U75" s="1">
        <v>17498</v>
      </c>
      <c r="V75" s="1">
        <v>17024</v>
      </c>
      <c r="W75" s="1">
        <v>15800</v>
      </c>
      <c r="X75" s="1">
        <v>15218</v>
      </c>
      <c r="Y75" s="1">
        <v>56906</v>
      </c>
    </row>
    <row r="76" spans="1:25" x14ac:dyDescent="0.2">
      <c r="A76" s="3" t="s">
        <v>43</v>
      </c>
      <c r="B76" s="1">
        <v>21507</v>
      </c>
      <c r="C76" s="1">
        <v>17540</v>
      </c>
      <c r="D76" s="1">
        <v>15137</v>
      </c>
      <c r="E76" s="1">
        <v>20529</v>
      </c>
      <c r="F76" s="1">
        <v>20749</v>
      </c>
      <c r="G76" s="1">
        <v>18522</v>
      </c>
      <c r="H76" s="1">
        <v>18559</v>
      </c>
      <c r="I76" s="1">
        <v>21593</v>
      </c>
      <c r="J76" s="1">
        <v>14735</v>
      </c>
      <c r="K76" s="1">
        <v>16832</v>
      </c>
      <c r="L76" s="1">
        <v>17209</v>
      </c>
      <c r="M76" s="1">
        <v>18007</v>
      </c>
      <c r="N76" s="1">
        <v>17537</v>
      </c>
      <c r="O76" s="1">
        <v>17887</v>
      </c>
      <c r="P76" s="1">
        <v>20059</v>
      </c>
      <c r="Q76" s="1">
        <v>15747</v>
      </c>
      <c r="R76" s="1">
        <v>15628</v>
      </c>
      <c r="S76" s="1">
        <v>19009</v>
      </c>
      <c r="T76" s="1">
        <v>17022</v>
      </c>
      <c r="U76" s="1">
        <v>18147</v>
      </c>
      <c r="V76" s="1">
        <v>19805</v>
      </c>
      <c r="W76" s="1">
        <v>16420</v>
      </c>
      <c r="X76" s="1">
        <v>16944</v>
      </c>
      <c r="Y76" s="1">
        <v>3920</v>
      </c>
    </row>
    <row r="77" spans="1:25" x14ac:dyDescent="0.2">
      <c r="A77" s="3" t="s">
        <v>44</v>
      </c>
      <c r="B77" s="1">
        <v>18015</v>
      </c>
      <c r="C77" s="1">
        <v>19373</v>
      </c>
      <c r="D77" s="1">
        <v>18445</v>
      </c>
      <c r="E77" s="1">
        <v>16734</v>
      </c>
      <c r="F77" s="1">
        <v>26039</v>
      </c>
      <c r="G77" s="1">
        <v>17446</v>
      </c>
      <c r="H77" s="1">
        <v>18308</v>
      </c>
      <c r="I77" s="1">
        <v>20491</v>
      </c>
      <c r="J77" s="1">
        <v>14787</v>
      </c>
      <c r="K77" s="1">
        <v>16612</v>
      </c>
      <c r="L77" s="1">
        <v>21715</v>
      </c>
      <c r="M77" s="1">
        <v>21052</v>
      </c>
      <c r="N77" s="1">
        <v>15568</v>
      </c>
      <c r="O77" s="1">
        <v>16022</v>
      </c>
      <c r="P77" s="1">
        <v>20591</v>
      </c>
      <c r="Q77" s="1">
        <v>15770</v>
      </c>
      <c r="R77" s="1">
        <v>19526</v>
      </c>
      <c r="S77" s="1">
        <v>18080</v>
      </c>
      <c r="T77" s="1">
        <v>17493</v>
      </c>
      <c r="U77" s="1">
        <v>17279</v>
      </c>
      <c r="V77" s="1">
        <v>21875</v>
      </c>
      <c r="W77" s="1">
        <v>18798</v>
      </c>
      <c r="X77" s="1">
        <v>15596</v>
      </c>
      <c r="Y77" s="1">
        <v>53838</v>
      </c>
    </row>
    <row r="78" spans="1:25" x14ac:dyDescent="0.2">
      <c r="A78" s="3" t="s">
        <v>45</v>
      </c>
      <c r="B78" s="1">
        <v>14750</v>
      </c>
      <c r="C78" s="1">
        <v>15802</v>
      </c>
      <c r="D78" s="1">
        <v>20136</v>
      </c>
      <c r="E78" s="1">
        <v>13527</v>
      </c>
      <c r="F78" s="1">
        <v>19931</v>
      </c>
      <c r="G78" s="1">
        <v>17516</v>
      </c>
      <c r="H78" s="1">
        <v>14259</v>
      </c>
      <c r="I78" s="1">
        <v>18472</v>
      </c>
      <c r="J78" s="1">
        <v>16161</v>
      </c>
      <c r="K78" s="1">
        <v>16885</v>
      </c>
      <c r="L78" s="1">
        <v>20491</v>
      </c>
      <c r="M78" s="1">
        <v>17554</v>
      </c>
      <c r="N78" s="1">
        <v>17228</v>
      </c>
      <c r="O78" s="1">
        <v>17491</v>
      </c>
      <c r="P78" s="1">
        <v>18282</v>
      </c>
      <c r="Q78" s="1">
        <v>14697</v>
      </c>
      <c r="R78" s="1">
        <v>16846</v>
      </c>
      <c r="S78" s="1">
        <v>15465</v>
      </c>
      <c r="T78" s="1">
        <v>15463</v>
      </c>
      <c r="U78" s="1">
        <v>16316</v>
      </c>
      <c r="V78" s="1">
        <v>16290</v>
      </c>
      <c r="W78" s="1">
        <v>17900</v>
      </c>
      <c r="X78" s="1">
        <v>14486</v>
      </c>
      <c r="Y78" s="1">
        <v>5656</v>
      </c>
    </row>
    <row r="79" spans="1:25" x14ac:dyDescent="0.2">
      <c r="A79" s="3" t="s">
        <v>46</v>
      </c>
      <c r="B79" s="1">
        <v>20294</v>
      </c>
      <c r="C79" s="1">
        <v>18178</v>
      </c>
      <c r="D79" s="1">
        <v>18592</v>
      </c>
      <c r="E79" s="1">
        <v>15192</v>
      </c>
      <c r="F79" s="1">
        <v>19271</v>
      </c>
      <c r="G79" s="1">
        <v>12716</v>
      </c>
      <c r="H79" s="1">
        <v>18056</v>
      </c>
      <c r="I79" s="1">
        <v>19397</v>
      </c>
      <c r="J79" s="1">
        <v>17431</v>
      </c>
      <c r="K79" s="1">
        <v>17374</v>
      </c>
      <c r="L79" s="1">
        <v>17473</v>
      </c>
      <c r="M79" s="1">
        <v>15924</v>
      </c>
      <c r="N79" s="1">
        <v>16611</v>
      </c>
      <c r="O79" s="1">
        <v>17750</v>
      </c>
      <c r="P79" s="1">
        <v>14521</v>
      </c>
      <c r="Q79" s="1">
        <v>16809</v>
      </c>
      <c r="R79" s="1">
        <v>18649</v>
      </c>
      <c r="S79" s="1">
        <v>20800</v>
      </c>
      <c r="T79" s="1">
        <v>19500</v>
      </c>
      <c r="U79" s="1">
        <v>15541</v>
      </c>
      <c r="V79" s="1">
        <v>15600</v>
      </c>
      <c r="W79" s="1">
        <v>16504</v>
      </c>
      <c r="X79" s="1">
        <v>17063</v>
      </c>
      <c r="Y79" s="1">
        <v>49877</v>
      </c>
    </row>
    <row r="80" spans="1:25" x14ac:dyDescent="0.2">
      <c r="A80" s="3" t="s">
        <v>47</v>
      </c>
      <c r="B80" s="1">
        <v>21027</v>
      </c>
      <c r="C80" s="1">
        <v>14825</v>
      </c>
      <c r="D80" s="1">
        <v>16068</v>
      </c>
      <c r="E80" s="1">
        <v>16420</v>
      </c>
      <c r="F80" s="1">
        <v>21413</v>
      </c>
      <c r="G80" s="1">
        <v>16074</v>
      </c>
      <c r="H80" s="1">
        <v>15841</v>
      </c>
      <c r="I80" s="1">
        <v>18655</v>
      </c>
      <c r="J80" s="1">
        <v>13542</v>
      </c>
      <c r="K80" s="1">
        <v>18219</v>
      </c>
      <c r="L80" s="1">
        <v>16089</v>
      </c>
      <c r="M80" s="1">
        <v>15475</v>
      </c>
      <c r="N80" s="1">
        <v>14013</v>
      </c>
      <c r="O80" s="1">
        <v>18463</v>
      </c>
      <c r="P80" s="1">
        <v>16722</v>
      </c>
      <c r="Q80" s="1">
        <v>17352</v>
      </c>
      <c r="R80" s="1">
        <v>18115</v>
      </c>
      <c r="S80" s="1">
        <v>15173</v>
      </c>
      <c r="T80" s="1">
        <v>16382</v>
      </c>
      <c r="U80" s="1">
        <v>16106</v>
      </c>
      <c r="V80" s="1">
        <v>17179</v>
      </c>
      <c r="W80" s="1">
        <v>16923</v>
      </c>
      <c r="X80" s="1">
        <v>13821</v>
      </c>
      <c r="Y80" s="1">
        <v>4161</v>
      </c>
    </row>
    <row r="81" spans="1:25" x14ac:dyDescent="0.2">
      <c r="A81" s="3" t="s">
        <v>48</v>
      </c>
      <c r="B81" s="1">
        <v>15849</v>
      </c>
      <c r="C81" s="1">
        <v>16337</v>
      </c>
      <c r="D81" s="1">
        <v>22584</v>
      </c>
      <c r="E81" s="1">
        <v>14655</v>
      </c>
      <c r="F81" s="1">
        <v>21980</v>
      </c>
      <c r="G81" s="1">
        <v>15537</v>
      </c>
      <c r="H81" s="1">
        <v>16819</v>
      </c>
      <c r="I81" s="1">
        <v>20592</v>
      </c>
      <c r="J81" s="1">
        <v>15508</v>
      </c>
      <c r="K81" s="1">
        <v>17551</v>
      </c>
      <c r="L81" s="1">
        <v>17839</v>
      </c>
      <c r="M81" s="1">
        <v>14113</v>
      </c>
      <c r="N81" s="1">
        <v>20423</v>
      </c>
      <c r="O81" s="1">
        <v>16287</v>
      </c>
      <c r="P81" s="1">
        <v>14240</v>
      </c>
      <c r="Q81" s="1">
        <v>15716</v>
      </c>
      <c r="R81" s="1">
        <v>17249</v>
      </c>
      <c r="S81" s="1">
        <v>15593</v>
      </c>
      <c r="T81" s="1">
        <v>15626</v>
      </c>
      <c r="U81" s="1">
        <v>15038</v>
      </c>
      <c r="V81" s="1">
        <v>24718</v>
      </c>
      <c r="W81" s="1">
        <v>14310</v>
      </c>
      <c r="X81" s="1">
        <v>12757</v>
      </c>
      <c r="Y81" s="1">
        <v>45767</v>
      </c>
    </row>
    <row r="82" spans="1:25" x14ac:dyDescent="0.2">
      <c r="A82" s="3" t="s">
        <v>49</v>
      </c>
      <c r="B82" s="1">
        <v>18800</v>
      </c>
      <c r="C82" s="1">
        <v>16520</v>
      </c>
      <c r="D82" s="1">
        <v>18076</v>
      </c>
      <c r="E82" s="1">
        <v>15646</v>
      </c>
      <c r="F82" s="1">
        <v>20522</v>
      </c>
      <c r="G82" s="1">
        <v>14789</v>
      </c>
      <c r="H82" s="1">
        <v>18112</v>
      </c>
      <c r="I82" s="1">
        <v>17867</v>
      </c>
      <c r="J82" s="1">
        <v>17147</v>
      </c>
      <c r="K82" s="1">
        <v>19516</v>
      </c>
      <c r="L82" s="1">
        <v>13983</v>
      </c>
      <c r="M82" s="1">
        <v>16049</v>
      </c>
      <c r="N82" s="1">
        <v>13917</v>
      </c>
      <c r="O82" s="1">
        <v>16015</v>
      </c>
      <c r="P82" s="1">
        <v>13395</v>
      </c>
      <c r="Q82" s="1">
        <v>17369</v>
      </c>
      <c r="R82" s="1">
        <v>13875</v>
      </c>
      <c r="S82" s="1">
        <v>12449</v>
      </c>
      <c r="T82" s="1">
        <v>15482</v>
      </c>
      <c r="U82" s="1">
        <v>13455</v>
      </c>
      <c r="V82" s="1">
        <v>18339</v>
      </c>
      <c r="W82" s="1">
        <v>13222</v>
      </c>
      <c r="X82" s="1">
        <v>16657</v>
      </c>
      <c r="Y82" s="1">
        <v>3840</v>
      </c>
    </row>
    <row r="83" spans="1:25" x14ac:dyDescent="0.2">
      <c r="A83" s="3" t="s">
        <v>50</v>
      </c>
      <c r="B83" s="1">
        <v>18704</v>
      </c>
      <c r="C83" s="1">
        <v>17610</v>
      </c>
      <c r="D83" s="1">
        <v>17445</v>
      </c>
      <c r="E83" s="1">
        <v>14008</v>
      </c>
      <c r="F83" s="1">
        <v>16958</v>
      </c>
      <c r="G83" s="1">
        <v>13494</v>
      </c>
      <c r="H83" s="1">
        <v>16177</v>
      </c>
      <c r="I83" s="1">
        <v>15715</v>
      </c>
      <c r="J83" s="1">
        <v>14501</v>
      </c>
      <c r="K83" s="1">
        <v>17440</v>
      </c>
      <c r="L83" s="1">
        <v>15020</v>
      </c>
      <c r="M83" s="1">
        <v>15058</v>
      </c>
      <c r="N83" s="1">
        <v>13046</v>
      </c>
      <c r="O83" s="1">
        <v>17984</v>
      </c>
      <c r="P83" s="1">
        <v>18846</v>
      </c>
      <c r="Q83" s="1">
        <v>14970</v>
      </c>
      <c r="R83" s="1">
        <v>15503</v>
      </c>
      <c r="S83" s="1">
        <v>17502</v>
      </c>
      <c r="T83" s="1">
        <v>16419</v>
      </c>
      <c r="U83" s="1">
        <v>17126</v>
      </c>
      <c r="V83" s="1">
        <v>16308</v>
      </c>
      <c r="W83" s="1">
        <v>15218</v>
      </c>
      <c r="X83" s="1">
        <v>16320</v>
      </c>
      <c r="Y83" s="1">
        <v>49253</v>
      </c>
    </row>
    <row r="84" spans="1:25" x14ac:dyDescent="0.2">
      <c r="A84" s="3" t="s">
        <v>51</v>
      </c>
      <c r="B84" s="1">
        <v>16537</v>
      </c>
      <c r="C84" s="1">
        <v>18697</v>
      </c>
      <c r="D84" s="1">
        <v>14478</v>
      </c>
      <c r="E84" s="1">
        <v>14619</v>
      </c>
      <c r="F84" s="1">
        <v>18061</v>
      </c>
      <c r="G84" s="1">
        <v>14937</v>
      </c>
      <c r="H84" s="1">
        <v>14144</v>
      </c>
      <c r="I84" s="1">
        <v>21045</v>
      </c>
      <c r="J84" s="1">
        <v>14241</v>
      </c>
      <c r="K84" s="1">
        <v>14732</v>
      </c>
      <c r="L84" s="1">
        <v>14732</v>
      </c>
      <c r="M84" s="1">
        <v>13993</v>
      </c>
      <c r="N84" s="1">
        <v>13708</v>
      </c>
      <c r="O84" s="1">
        <v>16648</v>
      </c>
      <c r="P84" s="1">
        <v>20037</v>
      </c>
      <c r="Q84" s="1">
        <v>16832</v>
      </c>
      <c r="R84" s="1">
        <v>15472</v>
      </c>
      <c r="S84" s="1">
        <v>16117</v>
      </c>
      <c r="T84" s="1">
        <v>15136</v>
      </c>
      <c r="U84" s="1">
        <v>14590</v>
      </c>
      <c r="V84" s="1">
        <v>17714</v>
      </c>
      <c r="W84" s="1">
        <v>14756</v>
      </c>
      <c r="X84" s="1">
        <v>17269</v>
      </c>
      <c r="Y84" s="1">
        <v>6007</v>
      </c>
    </row>
    <row r="85" spans="1:25" x14ac:dyDescent="0.2">
      <c r="A85" s="3" t="s">
        <v>52</v>
      </c>
      <c r="B85" s="1">
        <v>14397</v>
      </c>
      <c r="C85" s="1">
        <v>16123</v>
      </c>
      <c r="D85" s="1">
        <v>18043</v>
      </c>
      <c r="E85" s="1">
        <v>15780</v>
      </c>
      <c r="F85" s="1">
        <v>17427</v>
      </c>
      <c r="G85" s="1">
        <v>15748</v>
      </c>
      <c r="H85" s="1">
        <v>15601</v>
      </c>
      <c r="I85" s="1">
        <v>14230</v>
      </c>
      <c r="J85" s="1">
        <v>17520</v>
      </c>
      <c r="K85" s="1">
        <v>17940</v>
      </c>
      <c r="L85" s="1">
        <v>14955</v>
      </c>
      <c r="M85" s="1">
        <v>17162</v>
      </c>
      <c r="N85" s="1">
        <v>15113</v>
      </c>
      <c r="O85" s="1">
        <v>17105</v>
      </c>
      <c r="P85" s="1">
        <v>17370</v>
      </c>
      <c r="Q85" s="1">
        <v>12884</v>
      </c>
      <c r="R85" s="1">
        <v>16825</v>
      </c>
      <c r="S85" s="1">
        <v>15553</v>
      </c>
      <c r="T85" s="1">
        <v>14849</v>
      </c>
      <c r="U85" s="1">
        <v>14883</v>
      </c>
      <c r="V85" s="1">
        <v>27423</v>
      </c>
      <c r="W85" s="1">
        <v>12769</v>
      </c>
      <c r="X85" s="1">
        <v>14326</v>
      </c>
      <c r="Y85" s="1">
        <v>42746</v>
      </c>
    </row>
    <row r="86" spans="1:25" x14ac:dyDescent="0.2">
      <c r="A86" s="3" t="s">
        <v>53</v>
      </c>
      <c r="B86" s="1">
        <v>18977</v>
      </c>
      <c r="C86" s="1">
        <v>23944</v>
      </c>
      <c r="D86" s="1">
        <v>17011</v>
      </c>
      <c r="E86" s="1">
        <v>13415</v>
      </c>
      <c r="F86" s="1">
        <v>16865</v>
      </c>
      <c r="G86" s="1">
        <v>11366</v>
      </c>
      <c r="H86" s="1">
        <v>16520</v>
      </c>
      <c r="I86" s="1">
        <v>16623</v>
      </c>
      <c r="J86" s="1">
        <v>17902</v>
      </c>
      <c r="K86" s="1">
        <v>17497</v>
      </c>
      <c r="L86" s="1">
        <v>16625</v>
      </c>
      <c r="M86" s="1">
        <v>16582</v>
      </c>
      <c r="N86" s="1">
        <v>15474</v>
      </c>
      <c r="O86" s="1">
        <v>14142</v>
      </c>
      <c r="P86" s="1">
        <v>18011</v>
      </c>
      <c r="Q86" s="1">
        <v>18014</v>
      </c>
      <c r="R86" s="1">
        <v>14504</v>
      </c>
      <c r="S86" s="1">
        <v>15502</v>
      </c>
      <c r="T86" s="1">
        <v>14471</v>
      </c>
      <c r="U86" s="1">
        <v>17502</v>
      </c>
      <c r="V86" s="1">
        <v>13039</v>
      </c>
      <c r="W86" s="1">
        <v>18262</v>
      </c>
      <c r="X86" s="1">
        <v>12564</v>
      </c>
      <c r="Y86" s="1">
        <v>5253</v>
      </c>
    </row>
    <row r="87" spans="1:25" x14ac:dyDescent="0.2">
      <c r="A87" s="3" t="s">
        <v>54</v>
      </c>
      <c r="B87" s="1">
        <v>17856</v>
      </c>
      <c r="C87" s="1">
        <v>17786</v>
      </c>
      <c r="D87" s="1">
        <v>16783</v>
      </c>
      <c r="E87" s="1">
        <v>17521</v>
      </c>
      <c r="F87" s="1">
        <v>18274</v>
      </c>
      <c r="G87" s="1">
        <v>19065</v>
      </c>
      <c r="H87" s="1">
        <v>15010</v>
      </c>
      <c r="I87" s="1">
        <v>18118</v>
      </c>
      <c r="J87" s="1">
        <v>18025</v>
      </c>
      <c r="K87" s="1">
        <v>18733</v>
      </c>
      <c r="L87" s="1">
        <v>17282</v>
      </c>
      <c r="M87" s="1">
        <v>19030</v>
      </c>
      <c r="N87" s="1">
        <v>18166</v>
      </c>
      <c r="O87" s="1">
        <v>18729</v>
      </c>
      <c r="P87" s="1">
        <v>20348</v>
      </c>
      <c r="Q87" s="1">
        <v>15316</v>
      </c>
      <c r="R87" s="1">
        <v>16122</v>
      </c>
      <c r="S87" s="1">
        <v>14275</v>
      </c>
      <c r="T87" s="1">
        <v>15646</v>
      </c>
      <c r="U87" s="1">
        <v>14014</v>
      </c>
      <c r="V87" s="1">
        <v>16116</v>
      </c>
      <c r="W87" s="1">
        <v>17453</v>
      </c>
      <c r="X87" s="1">
        <v>14457</v>
      </c>
      <c r="Y87" s="1">
        <v>45751</v>
      </c>
    </row>
    <row r="88" spans="1:25" x14ac:dyDescent="0.2">
      <c r="A88" s="3" t="s">
        <v>55</v>
      </c>
      <c r="B88" s="1">
        <v>23254</v>
      </c>
      <c r="C88" s="1">
        <v>19386</v>
      </c>
      <c r="D88" s="1">
        <v>25282</v>
      </c>
      <c r="E88" s="1">
        <v>16492</v>
      </c>
      <c r="F88" s="1">
        <v>17043</v>
      </c>
      <c r="G88" s="1">
        <v>17756</v>
      </c>
      <c r="H88" s="1">
        <v>16949</v>
      </c>
      <c r="I88" s="1">
        <v>15666</v>
      </c>
      <c r="J88" s="1">
        <v>15734</v>
      </c>
      <c r="K88" s="1">
        <v>21376</v>
      </c>
      <c r="L88" s="1">
        <v>14383</v>
      </c>
      <c r="M88" s="1">
        <v>17549</v>
      </c>
      <c r="N88" s="1">
        <v>16784</v>
      </c>
      <c r="O88" s="1">
        <v>18124</v>
      </c>
      <c r="P88" s="1">
        <v>22410</v>
      </c>
      <c r="Q88" s="1">
        <v>18179</v>
      </c>
      <c r="R88" s="1">
        <v>14001</v>
      </c>
      <c r="S88" s="1">
        <v>16405</v>
      </c>
      <c r="T88" s="1">
        <v>15596</v>
      </c>
      <c r="U88" s="1">
        <v>14640</v>
      </c>
      <c r="V88" s="1">
        <v>15802</v>
      </c>
      <c r="W88" s="1">
        <v>16449</v>
      </c>
      <c r="X88" s="1">
        <v>15897</v>
      </c>
      <c r="Y88" s="1">
        <v>4233</v>
      </c>
    </row>
    <row r="89" spans="1:25" x14ac:dyDescent="0.2">
      <c r="A89" s="3" t="s">
        <v>56</v>
      </c>
      <c r="B89" s="1">
        <v>14921</v>
      </c>
      <c r="C89" s="1">
        <v>13997</v>
      </c>
      <c r="D89" s="1">
        <v>15386</v>
      </c>
      <c r="E89" s="1">
        <v>15440</v>
      </c>
      <c r="F89" s="1">
        <v>20567</v>
      </c>
      <c r="G89" s="1">
        <v>17621</v>
      </c>
      <c r="H89" s="1">
        <v>19726</v>
      </c>
      <c r="I89" s="1">
        <v>20647</v>
      </c>
      <c r="J89" s="1">
        <v>15732</v>
      </c>
      <c r="K89" s="1">
        <v>19544</v>
      </c>
      <c r="L89" s="1">
        <v>20048</v>
      </c>
      <c r="M89" s="1">
        <v>16750</v>
      </c>
      <c r="N89" s="1">
        <v>20902</v>
      </c>
      <c r="O89" s="1">
        <v>16631</v>
      </c>
      <c r="P89" s="1">
        <v>17727</v>
      </c>
      <c r="Q89" s="1">
        <v>16947</v>
      </c>
      <c r="R89" s="1">
        <v>14327</v>
      </c>
      <c r="S89" s="1">
        <v>16262</v>
      </c>
      <c r="T89" s="1">
        <v>17096</v>
      </c>
      <c r="U89" s="1">
        <v>14889</v>
      </c>
      <c r="V89" s="1">
        <v>14820</v>
      </c>
      <c r="W89" s="1">
        <v>16430</v>
      </c>
      <c r="X89" s="1">
        <v>43249</v>
      </c>
      <c r="Y89" s="1">
        <v>42606</v>
      </c>
    </row>
    <row r="94" spans="1:25" x14ac:dyDescent="0.2">
      <c r="A94" s="1" t="s">
        <v>57</v>
      </c>
      <c r="B94" s="2" t="s">
        <v>151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536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139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25950</v>
      </c>
      <c r="F27" s="1" t="s">
        <v>36</v>
      </c>
    </row>
    <row r="28" spans="1:25" x14ac:dyDescent="0.2">
      <c r="A28" s="1" t="s">
        <v>37</v>
      </c>
      <c r="B28" s="2" t="s">
        <v>140</v>
      </c>
    </row>
    <row r="30" spans="1:25" x14ac:dyDescent="0.2">
      <c r="B30" s="1" t="s">
        <v>141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33434</v>
      </c>
      <c r="C32" s="1">
        <v>31316</v>
      </c>
      <c r="D32" s="1">
        <v>32834</v>
      </c>
      <c r="E32" s="1">
        <v>35578</v>
      </c>
      <c r="F32" s="1">
        <v>38484</v>
      </c>
      <c r="G32" s="1">
        <v>31751</v>
      </c>
      <c r="H32" s="1">
        <v>34839</v>
      </c>
      <c r="I32" s="1">
        <v>37129</v>
      </c>
      <c r="J32" s="1">
        <v>34167</v>
      </c>
      <c r="K32" s="1">
        <v>35865</v>
      </c>
      <c r="L32" s="1">
        <v>34518</v>
      </c>
      <c r="M32" s="1">
        <v>35119</v>
      </c>
      <c r="N32" s="1">
        <v>39239</v>
      </c>
      <c r="O32" s="1">
        <v>32199</v>
      </c>
      <c r="P32" s="1">
        <v>37851</v>
      </c>
      <c r="Q32" s="1">
        <v>35180</v>
      </c>
      <c r="R32" s="1">
        <v>31873</v>
      </c>
      <c r="S32" s="1">
        <v>38064</v>
      </c>
      <c r="T32" s="1">
        <v>32573</v>
      </c>
      <c r="U32" s="1">
        <v>35263</v>
      </c>
      <c r="V32" s="1">
        <v>36793</v>
      </c>
      <c r="W32" s="1">
        <v>35929</v>
      </c>
      <c r="X32" s="1">
        <v>36927</v>
      </c>
      <c r="Y32" s="1">
        <v>35498</v>
      </c>
    </row>
    <row r="33" spans="1:25" x14ac:dyDescent="0.2">
      <c r="A33" s="3" t="s">
        <v>42</v>
      </c>
      <c r="B33" s="1">
        <v>41116</v>
      </c>
      <c r="C33" s="1">
        <v>31101</v>
      </c>
      <c r="D33" s="1">
        <v>40773</v>
      </c>
      <c r="E33" s="1">
        <v>36874</v>
      </c>
      <c r="F33" s="1">
        <v>37930</v>
      </c>
      <c r="G33" s="1">
        <v>33475</v>
      </c>
      <c r="H33" s="1">
        <v>39063</v>
      </c>
      <c r="I33" s="1">
        <v>37807</v>
      </c>
      <c r="J33" s="1">
        <v>36963</v>
      </c>
      <c r="K33" s="1">
        <v>36084</v>
      </c>
      <c r="L33" s="1">
        <v>37186</v>
      </c>
      <c r="M33" s="1">
        <v>36019</v>
      </c>
      <c r="N33" s="1">
        <v>38855</v>
      </c>
      <c r="O33" s="1">
        <v>34936</v>
      </c>
      <c r="P33" s="1">
        <v>35811</v>
      </c>
      <c r="Q33" s="1">
        <v>37514</v>
      </c>
      <c r="R33" s="1">
        <v>36863</v>
      </c>
      <c r="S33" s="1">
        <v>37204</v>
      </c>
      <c r="T33" s="1">
        <v>37054</v>
      </c>
      <c r="U33" s="1">
        <v>32640</v>
      </c>
      <c r="V33" s="1">
        <v>33957</v>
      </c>
      <c r="W33" s="1">
        <v>36103</v>
      </c>
      <c r="X33" s="1">
        <v>35130</v>
      </c>
      <c r="Y33" s="1">
        <v>26780</v>
      </c>
    </row>
    <row r="34" spans="1:25" x14ac:dyDescent="0.2">
      <c r="A34" s="3" t="s">
        <v>43</v>
      </c>
      <c r="B34" s="1">
        <v>42912</v>
      </c>
      <c r="C34" s="1">
        <v>33995</v>
      </c>
      <c r="D34" s="1">
        <v>40387</v>
      </c>
      <c r="E34" s="1">
        <v>39042</v>
      </c>
      <c r="F34" s="1">
        <v>39900</v>
      </c>
      <c r="G34" s="1">
        <v>35396</v>
      </c>
      <c r="H34" s="1">
        <v>41048</v>
      </c>
      <c r="I34" s="1">
        <v>40231</v>
      </c>
      <c r="J34" s="1">
        <v>37324</v>
      </c>
      <c r="K34" s="1">
        <v>36442</v>
      </c>
      <c r="L34" s="1">
        <v>32096</v>
      </c>
      <c r="M34" s="1">
        <v>38752</v>
      </c>
      <c r="N34" s="1">
        <v>34610</v>
      </c>
      <c r="O34" s="1">
        <v>36199</v>
      </c>
      <c r="P34" s="1">
        <v>36993</v>
      </c>
      <c r="Q34" s="1">
        <v>37109</v>
      </c>
      <c r="R34" s="1">
        <v>33918</v>
      </c>
      <c r="S34" s="1">
        <v>37635</v>
      </c>
      <c r="T34" s="1">
        <v>42213</v>
      </c>
      <c r="U34" s="1">
        <v>34292</v>
      </c>
      <c r="V34" s="1">
        <v>38029</v>
      </c>
      <c r="W34" s="1">
        <v>32282</v>
      </c>
      <c r="X34" s="1">
        <v>36621</v>
      </c>
      <c r="Y34" s="1">
        <v>38650</v>
      </c>
    </row>
    <row r="35" spans="1:25" x14ac:dyDescent="0.2">
      <c r="A35" s="3" t="s">
        <v>44</v>
      </c>
      <c r="B35" s="1">
        <v>38603</v>
      </c>
      <c r="C35" s="1">
        <v>36196</v>
      </c>
      <c r="D35" s="1">
        <v>38403</v>
      </c>
      <c r="E35" s="1">
        <v>38340</v>
      </c>
      <c r="F35" s="1">
        <v>39294</v>
      </c>
      <c r="G35" s="1">
        <v>36703</v>
      </c>
      <c r="H35" s="1">
        <v>41003</v>
      </c>
      <c r="I35" s="1">
        <v>39523</v>
      </c>
      <c r="J35" s="1">
        <v>39563</v>
      </c>
      <c r="K35" s="1">
        <v>39879</v>
      </c>
      <c r="L35" s="1">
        <v>38436</v>
      </c>
      <c r="M35" s="1">
        <v>42881</v>
      </c>
      <c r="N35" s="1">
        <v>37550</v>
      </c>
      <c r="O35" s="1">
        <v>39481</v>
      </c>
      <c r="P35" s="1">
        <v>38532</v>
      </c>
      <c r="Q35" s="1">
        <v>36612</v>
      </c>
      <c r="R35" s="1">
        <v>39118</v>
      </c>
      <c r="S35" s="1">
        <v>40447</v>
      </c>
      <c r="T35" s="1">
        <v>41761</v>
      </c>
      <c r="U35" s="1">
        <v>42412</v>
      </c>
      <c r="V35" s="1">
        <v>38361</v>
      </c>
      <c r="W35" s="1">
        <v>40763</v>
      </c>
      <c r="X35" s="1">
        <v>38717</v>
      </c>
      <c r="Y35" s="1">
        <v>31325</v>
      </c>
    </row>
    <row r="36" spans="1:25" x14ac:dyDescent="0.2">
      <c r="A36" s="3" t="s">
        <v>45</v>
      </c>
      <c r="B36" s="1">
        <v>41360</v>
      </c>
      <c r="C36" s="1">
        <v>39707</v>
      </c>
      <c r="D36" s="1">
        <v>38334</v>
      </c>
      <c r="E36" s="1">
        <v>36811</v>
      </c>
      <c r="F36" s="1">
        <v>41593</v>
      </c>
      <c r="G36" s="1">
        <v>36371</v>
      </c>
      <c r="H36" s="1">
        <v>38968</v>
      </c>
      <c r="I36" s="1">
        <v>42941</v>
      </c>
      <c r="J36" s="1">
        <v>38283</v>
      </c>
      <c r="K36" s="1">
        <v>38870</v>
      </c>
      <c r="L36" s="1">
        <v>35074</v>
      </c>
      <c r="M36" s="1">
        <v>42976</v>
      </c>
      <c r="N36" s="1">
        <v>43171</v>
      </c>
      <c r="O36" s="1">
        <v>38684</v>
      </c>
      <c r="P36" s="1">
        <v>37908</v>
      </c>
      <c r="Q36" s="1">
        <v>42592</v>
      </c>
      <c r="R36" s="1">
        <v>36785</v>
      </c>
      <c r="S36" s="1">
        <v>40589</v>
      </c>
      <c r="T36" s="1">
        <v>37232</v>
      </c>
      <c r="U36" s="1">
        <v>34281</v>
      </c>
      <c r="V36" s="1">
        <v>39792</v>
      </c>
      <c r="W36" s="1">
        <v>39073</v>
      </c>
      <c r="X36" s="1">
        <v>40040</v>
      </c>
      <c r="Y36" s="1">
        <v>40290</v>
      </c>
    </row>
    <row r="37" spans="1:25" x14ac:dyDescent="0.2">
      <c r="A37" s="3" t="s">
        <v>46</v>
      </c>
      <c r="B37" s="1">
        <v>36884</v>
      </c>
      <c r="C37" s="1">
        <v>38489</v>
      </c>
      <c r="D37" s="1">
        <v>35640</v>
      </c>
      <c r="E37" s="1">
        <v>37933</v>
      </c>
      <c r="F37" s="1">
        <v>38476</v>
      </c>
      <c r="G37" s="1">
        <v>38743</v>
      </c>
      <c r="H37" s="1">
        <v>39035</v>
      </c>
      <c r="I37" s="1">
        <v>39566</v>
      </c>
      <c r="J37" s="1">
        <v>37189</v>
      </c>
      <c r="K37" s="1">
        <v>38472</v>
      </c>
      <c r="L37" s="1">
        <v>38803</v>
      </c>
      <c r="M37" s="1">
        <v>39951</v>
      </c>
      <c r="N37" s="1">
        <v>43862</v>
      </c>
      <c r="O37" s="1">
        <v>41534</v>
      </c>
      <c r="P37" s="1">
        <v>39283</v>
      </c>
      <c r="Q37" s="1">
        <v>40476</v>
      </c>
      <c r="R37" s="1">
        <v>39602</v>
      </c>
      <c r="S37" s="1">
        <v>38770</v>
      </c>
      <c r="T37" s="1">
        <v>43748</v>
      </c>
      <c r="U37" s="1">
        <v>35291</v>
      </c>
      <c r="V37" s="1">
        <v>41022</v>
      </c>
      <c r="W37" s="1">
        <v>38498</v>
      </c>
      <c r="X37" s="1">
        <v>38522</v>
      </c>
      <c r="Y37" s="1">
        <v>29132</v>
      </c>
    </row>
    <row r="38" spans="1:25" x14ac:dyDescent="0.2">
      <c r="A38" s="3" t="s">
        <v>47</v>
      </c>
      <c r="B38" s="1">
        <v>40888</v>
      </c>
      <c r="C38" s="1">
        <v>38248</v>
      </c>
      <c r="D38" s="1">
        <v>36971</v>
      </c>
      <c r="E38" s="1">
        <v>36536</v>
      </c>
      <c r="F38" s="1">
        <v>38354</v>
      </c>
      <c r="G38" s="1">
        <v>35395</v>
      </c>
      <c r="H38" s="1">
        <v>37843</v>
      </c>
      <c r="I38" s="1">
        <v>38197</v>
      </c>
      <c r="J38" s="1">
        <v>38048</v>
      </c>
      <c r="K38" s="1">
        <v>37314</v>
      </c>
      <c r="L38" s="1">
        <v>37079</v>
      </c>
      <c r="M38" s="1">
        <v>38029</v>
      </c>
      <c r="N38" s="1">
        <v>40213</v>
      </c>
      <c r="O38" s="1">
        <v>35032</v>
      </c>
      <c r="P38" s="1">
        <v>36985</v>
      </c>
      <c r="Q38" s="1">
        <v>37884</v>
      </c>
      <c r="R38" s="1">
        <v>33812</v>
      </c>
      <c r="S38" s="1">
        <v>38023</v>
      </c>
      <c r="T38" s="1">
        <v>40128</v>
      </c>
      <c r="U38" s="1">
        <v>35456</v>
      </c>
      <c r="V38" s="1">
        <v>36280</v>
      </c>
      <c r="W38" s="1">
        <v>38725</v>
      </c>
      <c r="X38" s="1">
        <v>34805</v>
      </c>
      <c r="Y38" s="1">
        <v>34634</v>
      </c>
    </row>
    <row r="39" spans="1:25" x14ac:dyDescent="0.2">
      <c r="A39" s="3" t="s">
        <v>48</v>
      </c>
      <c r="B39" s="1">
        <v>38123</v>
      </c>
      <c r="C39" s="1">
        <v>38134</v>
      </c>
      <c r="D39" s="1">
        <v>40093</v>
      </c>
      <c r="E39" s="1">
        <v>36667</v>
      </c>
      <c r="F39" s="1">
        <v>44062</v>
      </c>
      <c r="G39" s="1">
        <v>40892</v>
      </c>
      <c r="H39" s="1">
        <v>40450</v>
      </c>
      <c r="I39" s="1">
        <v>37953</v>
      </c>
      <c r="J39" s="1">
        <v>38464</v>
      </c>
      <c r="K39" s="1">
        <v>41423</v>
      </c>
      <c r="L39" s="1">
        <v>40008</v>
      </c>
      <c r="M39" s="1">
        <v>41976</v>
      </c>
      <c r="N39" s="1">
        <v>38676</v>
      </c>
      <c r="O39" s="1">
        <v>36553</v>
      </c>
      <c r="P39" s="1">
        <v>41773</v>
      </c>
      <c r="Q39" s="1">
        <v>38548</v>
      </c>
      <c r="R39" s="1">
        <v>37198</v>
      </c>
      <c r="S39" s="1">
        <v>37220</v>
      </c>
      <c r="T39" s="1">
        <v>42039</v>
      </c>
      <c r="U39" s="1">
        <v>40352</v>
      </c>
      <c r="V39" s="1">
        <v>40471</v>
      </c>
      <c r="W39" s="1">
        <v>39293</v>
      </c>
      <c r="X39" s="1">
        <v>34913</v>
      </c>
      <c r="Y39" s="1">
        <v>28496</v>
      </c>
    </row>
    <row r="40" spans="1:25" x14ac:dyDescent="0.2">
      <c r="A40" s="3" t="s">
        <v>49</v>
      </c>
      <c r="B40" s="1">
        <v>40499</v>
      </c>
      <c r="C40" s="1">
        <v>38714</v>
      </c>
      <c r="D40" s="1">
        <v>36502</v>
      </c>
      <c r="E40" s="1">
        <v>39759</v>
      </c>
      <c r="F40" s="1">
        <v>38587</v>
      </c>
      <c r="G40" s="1">
        <v>34458</v>
      </c>
      <c r="H40" s="1">
        <v>37223</v>
      </c>
      <c r="I40" s="1">
        <v>38546</v>
      </c>
      <c r="J40" s="1">
        <v>35779</v>
      </c>
      <c r="K40" s="1">
        <v>38171</v>
      </c>
      <c r="L40" s="1">
        <v>34433</v>
      </c>
      <c r="M40" s="1">
        <v>40966</v>
      </c>
      <c r="N40" s="1">
        <v>38352</v>
      </c>
      <c r="O40" s="1">
        <v>34728</v>
      </c>
      <c r="P40" s="1">
        <v>37622</v>
      </c>
      <c r="Q40" s="1">
        <v>38409</v>
      </c>
      <c r="R40" s="1">
        <v>36522</v>
      </c>
      <c r="S40" s="1">
        <v>35694</v>
      </c>
      <c r="T40" s="1">
        <v>37216</v>
      </c>
      <c r="U40" s="1">
        <v>39109</v>
      </c>
      <c r="V40" s="1">
        <v>35546</v>
      </c>
      <c r="W40" s="1">
        <v>30526</v>
      </c>
      <c r="X40" s="1">
        <v>35230</v>
      </c>
      <c r="Y40" s="1">
        <v>32519</v>
      </c>
    </row>
    <row r="41" spans="1:25" x14ac:dyDescent="0.2">
      <c r="A41" s="3" t="s">
        <v>50</v>
      </c>
      <c r="B41" s="1">
        <v>39718</v>
      </c>
      <c r="C41" s="1">
        <v>36944</v>
      </c>
      <c r="D41" s="1">
        <v>35688</v>
      </c>
      <c r="E41" s="1">
        <v>35357</v>
      </c>
      <c r="F41" s="1">
        <v>38092</v>
      </c>
      <c r="G41" s="1">
        <v>39398</v>
      </c>
      <c r="H41" s="1">
        <v>36790</v>
      </c>
      <c r="I41" s="1">
        <v>36464</v>
      </c>
      <c r="J41" s="1">
        <v>41878</v>
      </c>
      <c r="K41" s="1">
        <v>34563</v>
      </c>
      <c r="L41" s="1">
        <v>37449</v>
      </c>
      <c r="M41" s="1">
        <v>41971</v>
      </c>
      <c r="N41" s="1">
        <v>39263</v>
      </c>
      <c r="O41" s="1">
        <v>38091</v>
      </c>
      <c r="P41" s="1">
        <v>42644</v>
      </c>
      <c r="Q41" s="1">
        <v>37074</v>
      </c>
      <c r="R41" s="1">
        <v>36887</v>
      </c>
      <c r="S41" s="1">
        <v>38881</v>
      </c>
      <c r="T41" s="1">
        <v>39975</v>
      </c>
      <c r="U41" s="1">
        <v>35905</v>
      </c>
      <c r="V41" s="1">
        <v>40673</v>
      </c>
      <c r="W41" s="1">
        <v>36385</v>
      </c>
      <c r="X41" s="1">
        <v>34656</v>
      </c>
      <c r="Y41" s="1">
        <v>31269</v>
      </c>
    </row>
    <row r="42" spans="1:25" x14ac:dyDescent="0.2">
      <c r="A42" s="3" t="s">
        <v>51</v>
      </c>
      <c r="B42" s="1">
        <v>37027</v>
      </c>
      <c r="C42" s="1">
        <v>39036</v>
      </c>
      <c r="D42" s="1">
        <v>33950</v>
      </c>
      <c r="E42" s="1">
        <v>35893</v>
      </c>
      <c r="F42" s="1">
        <v>36937</v>
      </c>
      <c r="G42" s="1">
        <v>36006</v>
      </c>
      <c r="H42" s="1">
        <v>37694</v>
      </c>
      <c r="I42" s="1">
        <v>36590</v>
      </c>
      <c r="J42" s="1">
        <v>39762</v>
      </c>
      <c r="K42" s="1">
        <v>38941</v>
      </c>
      <c r="L42" s="1">
        <v>37049</v>
      </c>
      <c r="M42" s="1">
        <v>39439</v>
      </c>
      <c r="N42" s="1">
        <v>38690</v>
      </c>
      <c r="O42" s="1">
        <v>40172</v>
      </c>
      <c r="P42" s="1">
        <v>37309</v>
      </c>
      <c r="Q42" s="1">
        <v>40258</v>
      </c>
      <c r="R42" s="1">
        <v>34975</v>
      </c>
      <c r="S42" s="1">
        <v>39277</v>
      </c>
      <c r="T42" s="1">
        <v>38243</v>
      </c>
      <c r="U42" s="1">
        <v>35406</v>
      </c>
      <c r="V42" s="1">
        <v>36090</v>
      </c>
      <c r="W42" s="1">
        <v>37167</v>
      </c>
      <c r="X42" s="1">
        <v>41244</v>
      </c>
      <c r="Y42" s="1">
        <v>35436</v>
      </c>
    </row>
    <row r="43" spans="1:25" x14ac:dyDescent="0.2">
      <c r="A43" s="3" t="s">
        <v>52</v>
      </c>
      <c r="B43" s="1">
        <v>40625</v>
      </c>
      <c r="C43" s="1">
        <v>31650</v>
      </c>
      <c r="D43" s="1">
        <v>33399</v>
      </c>
      <c r="E43" s="1">
        <v>37917</v>
      </c>
      <c r="F43" s="1">
        <v>32332</v>
      </c>
      <c r="G43" s="1">
        <v>38838</v>
      </c>
      <c r="H43" s="1">
        <v>36714</v>
      </c>
      <c r="I43" s="1">
        <v>30886</v>
      </c>
      <c r="J43" s="1">
        <v>40504</v>
      </c>
      <c r="K43" s="1">
        <v>30773</v>
      </c>
      <c r="L43" s="1">
        <v>38135</v>
      </c>
      <c r="M43" s="1">
        <v>36652</v>
      </c>
      <c r="N43" s="1">
        <v>32116</v>
      </c>
      <c r="O43" s="1">
        <v>29040</v>
      </c>
      <c r="P43" s="1">
        <v>38956</v>
      </c>
      <c r="Q43" s="1">
        <v>42152</v>
      </c>
      <c r="R43" s="1">
        <v>30882</v>
      </c>
      <c r="S43" s="1">
        <v>43162</v>
      </c>
      <c r="T43" s="1">
        <v>33143</v>
      </c>
      <c r="U43" s="1">
        <v>38151</v>
      </c>
      <c r="V43" s="1">
        <v>38382</v>
      </c>
      <c r="W43" s="1">
        <v>32138</v>
      </c>
      <c r="X43" s="1">
        <v>39313</v>
      </c>
      <c r="Y43" s="1">
        <v>27326</v>
      </c>
    </row>
    <row r="44" spans="1:25" x14ac:dyDescent="0.2">
      <c r="A44" s="3" t="s">
        <v>53</v>
      </c>
      <c r="B44" s="1">
        <v>40843</v>
      </c>
      <c r="C44" s="1">
        <v>32344</v>
      </c>
      <c r="D44" s="1">
        <v>28075</v>
      </c>
      <c r="E44" s="1">
        <v>40942</v>
      </c>
      <c r="F44" s="1">
        <v>30339</v>
      </c>
      <c r="G44" s="1">
        <v>36832</v>
      </c>
      <c r="H44" s="1">
        <v>29959</v>
      </c>
      <c r="I44" s="1">
        <v>36730</v>
      </c>
      <c r="J44" s="1">
        <v>32069</v>
      </c>
      <c r="K44" s="1">
        <v>36039</v>
      </c>
      <c r="L44" s="1">
        <v>32892</v>
      </c>
      <c r="M44" s="1">
        <v>41728</v>
      </c>
      <c r="N44" s="1">
        <v>35418</v>
      </c>
      <c r="O44" s="1">
        <v>33062</v>
      </c>
      <c r="P44" s="1">
        <v>35125</v>
      </c>
      <c r="Q44" s="1">
        <v>34381</v>
      </c>
      <c r="R44" s="1">
        <v>34487</v>
      </c>
      <c r="S44" s="1">
        <v>37553</v>
      </c>
      <c r="T44" s="1">
        <v>32238</v>
      </c>
      <c r="U44" s="1">
        <v>32189</v>
      </c>
      <c r="V44" s="1">
        <v>41751</v>
      </c>
      <c r="W44" s="1">
        <v>32001</v>
      </c>
      <c r="X44" s="1">
        <v>33301</v>
      </c>
      <c r="Y44" s="1">
        <v>36260</v>
      </c>
    </row>
    <row r="45" spans="1:25" x14ac:dyDescent="0.2">
      <c r="A45" s="3" t="s">
        <v>54</v>
      </c>
      <c r="B45" s="1">
        <v>38678</v>
      </c>
      <c r="C45" s="1">
        <v>36033</v>
      </c>
      <c r="D45" s="1">
        <v>33736</v>
      </c>
      <c r="E45" s="1">
        <v>39079</v>
      </c>
      <c r="F45" s="1">
        <v>37347</v>
      </c>
      <c r="G45" s="1">
        <v>35224</v>
      </c>
      <c r="H45" s="1">
        <v>38415</v>
      </c>
      <c r="I45" s="1">
        <v>33481</v>
      </c>
      <c r="J45" s="1">
        <v>36196</v>
      </c>
      <c r="K45" s="1">
        <v>40848</v>
      </c>
      <c r="L45" s="1">
        <v>33152</v>
      </c>
      <c r="M45" s="1">
        <v>40571</v>
      </c>
      <c r="N45" s="1">
        <v>38843</v>
      </c>
      <c r="O45" s="1">
        <v>35046</v>
      </c>
      <c r="P45" s="1">
        <v>40174</v>
      </c>
      <c r="Q45" s="1">
        <v>36498</v>
      </c>
      <c r="R45" s="1">
        <v>35792</v>
      </c>
      <c r="S45" s="1">
        <v>39416</v>
      </c>
      <c r="T45" s="1">
        <v>38441</v>
      </c>
      <c r="U45" s="1">
        <v>37122</v>
      </c>
      <c r="V45" s="1">
        <v>38026</v>
      </c>
      <c r="W45" s="1">
        <v>33495</v>
      </c>
      <c r="X45" s="1">
        <v>28118</v>
      </c>
      <c r="Y45" s="1">
        <v>27213</v>
      </c>
    </row>
    <row r="46" spans="1:25" x14ac:dyDescent="0.2">
      <c r="A46" s="3" t="s">
        <v>55</v>
      </c>
      <c r="B46" s="1">
        <v>36152</v>
      </c>
      <c r="C46" s="1">
        <v>35955</v>
      </c>
      <c r="D46" s="1">
        <v>33641</v>
      </c>
      <c r="E46" s="1">
        <v>38658</v>
      </c>
      <c r="F46" s="1">
        <v>42848</v>
      </c>
      <c r="G46" s="1">
        <v>34433</v>
      </c>
      <c r="H46" s="1">
        <v>37905</v>
      </c>
      <c r="I46" s="1">
        <v>39350</v>
      </c>
      <c r="J46" s="1">
        <v>38171</v>
      </c>
      <c r="K46" s="1">
        <v>39349</v>
      </c>
      <c r="L46" s="1">
        <v>36260</v>
      </c>
      <c r="M46" s="1">
        <v>39535</v>
      </c>
      <c r="N46" s="1">
        <v>38306</v>
      </c>
      <c r="O46" s="1">
        <v>33586</v>
      </c>
      <c r="P46" s="1">
        <v>40059</v>
      </c>
      <c r="Q46" s="1">
        <v>38235</v>
      </c>
      <c r="R46" s="1">
        <v>34512</v>
      </c>
      <c r="S46" s="1">
        <v>37805</v>
      </c>
      <c r="T46" s="1">
        <v>38394</v>
      </c>
      <c r="U46" s="1">
        <v>31660</v>
      </c>
      <c r="V46" s="1">
        <v>37215</v>
      </c>
      <c r="W46" s="1">
        <v>33213</v>
      </c>
      <c r="X46" s="1">
        <v>34081</v>
      </c>
      <c r="Y46" s="1">
        <v>37997</v>
      </c>
    </row>
    <row r="47" spans="1:25" x14ac:dyDescent="0.2">
      <c r="A47" s="3" t="s">
        <v>56</v>
      </c>
      <c r="B47" s="1">
        <v>39457</v>
      </c>
      <c r="C47" s="1">
        <v>38148</v>
      </c>
      <c r="D47" s="1">
        <v>34012</v>
      </c>
      <c r="E47" s="1">
        <v>38863</v>
      </c>
      <c r="F47" s="1">
        <v>37645</v>
      </c>
      <c r="G47" s="1">
        <v>35172</v>
      </c>
      <c r="H47" s="1">
        <v>35289</v>
      </c>
      <c r="I47" s="1">
        <v>39176</v>
      </c>
      <c r="J47" s="1">
        <v>35368</v>
      </c>
      <c r="K47" s="1">
        <v>37865</v>
      </c>
      <c r="L47" s="1">
        <v>32015</v>
      </c>
      <c r="M47" s="1">
        <v>40767</v>
      </c>
      <c r="N47" s="1">
        <v>34666</v>
      </c>
      <c r="O47" s="1">
        <v>38634</v>
      </c>
      <c r="P47" s="1">
        <v>38171</v>
      </c>
      <c r="Q47" s="1">
        <v>37871</v>
      </c>
      <c r="R47" s="1">
        <v>34783</v>
      </c>
      <c r="S47" s="1">
        <v>37785</v>
      </c>
      <c r="T47" s="1">
        <v>38072</v>
      </c>
      <c r="U47" s="1">
        <v>34349</v>
      </c>
      <c r="V47" s="1">
        <v>34811</v>
      </c>
      <c r="W47" s="1">
        <v>35055</v>
      </c>
      <c r="X47" s="1">
        <v>31612</v>
      </c>
      <c r="Y47" s="1">
        <v>26118</v>
      </c>
    </row>
    <row r="52" spans="1:6" x14ac:dyDescent="0.2">
      <c r="A52" s="1" t="s">
        <v>57</v>
      </c>
      <c r="B52" s="2" t="s">
        <v>142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25950</v>
      </c>
      <c r="F69" s="1" t="s">
        <v>36</v>
      </c>
    </row>
    <row r="70" spans="1:25" x14ac:dyDescent="0.2">
      <c r="A70" s="1" t="s">
        <v>37</v>
      </c>
      <c r="B70" s="2" t="s">
        <v>143</v>
      </c>
    </row>
    <row r="72" spans="1:25" x14ac:dyDescent="0.2">
      <c r="B72" s="1" t="s">
        <v>144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14957</v>
      </c>
      <c r="C74" s="1">
        <v>44123</v>
      </c>
      <c r="D74" s="1">
        <v>15586</v>
      </c>
      <c r="E74" s="1">
        <v>15388</v>
      </c>
      <c r="F74" s="1">
        <v>16272</v>
      </c>
      <c r="G74" s="1">
        <v>11656</v>
      </c>
      <c r="H74" s="1">
        <v>15629</v>
      </c>
      <c r="I74" s="1">
        <v>16715</v>
      </c>
      <c r="J74" s="1">
        <v>15372</v>
      </c>
      <c r="K74" s="1">
        <v>15230</v>
      </c>
      <c r="L74" s="1">
        <v>15092</v>
      </c>
      <c r="M74" s="1">
        <v>20573</v>
      </c>
      <c r="N74" s="1">
        <v>15733</v>
      </c>
      <c r="O74" s="1">
        <v>14370</v>
      </c>
      <c r="P74" s="1">
        <v>14587</v>
      </c>
      <c r="Q74" s="1">
        <v>14797</v>
      </c>
      <c r="R74" s="1">
        <v>19521</v>
      </c>
      <c r="S74" s="1">
        <v>15945</v>
      </c>
      <c r="T74" s="1">
        <v>15213</v>
      </c>
      <c r="U74" s="1">
        <v>13047</v>
      </c>
      <c r="V74" s="1">
        <v>20120</v>
      </c>
      <c r="W74" s="1">
        <v>16487</v>
      </c>
      <c r="X74" s="1">
        <v>15326</v>
      </c>
      <c r="Y74" s="1">
        <v>4479</v>
      </c>
    </row>
    <row r="75" spans="1:25" x14ac:dyDescent="0.2">
      <c r="A75" s="3" t="s">
        <v>42</v>
      </c>
      <c r="B75" s="1">
        <v>17403</v>
      </c>
      <c r="C75" s="1">
        <v>47000</v>
      </c>
      <c r="D75" s="1">
        <v>18204</v>
      </c>
      <c r="E75" s="1">
        <v>17607</v>
      </c>
      <c r="F75" s="1">
        <v>15718</v>
      </c>
      <c r="G75" s="1">
        <v>17188</v>
      </c>
      <c r="H75" s="1">
        <v>15220</v>
      </c>
      <c r="I75" s="1">
        <v>18946</v>
      </c>
      <c r="J75" s="1">
        <v>16898</v>
      </c>
      <c r="K75" s="1">
        <v>14608</v>
      </c>
      <c r="L75" s="1">
        <v>20773</v>
      </c>
      <c r="M75" s="1">
        <v>17275</v>
      </c>
      <c r="N75" s="1">
        <v>15050</v>
      </c>
      <c r="O75" s="1">
        <v>15258</v>
      </c>
      <c r="P75" s="1">
        <v>14820</v>
      </c>
      <c r="Q75" s="1">
        <v>15159</v>
      </c>
      <c r="R75" s="1">
        <v>15091</v>
      </c>
      <c r="S75" s="1">
        <v>14141</v>
      </c>
      <c r="T75" s="1">
        <v>17143</v>
      </c>
      <c r="U75" s="1">
        <v>13357</v>
      </c>
      <c r="V75" s="1">
        <v>13950</v>
      </c>
      <c r="W75" s="1">
        <v>17679</v>
      </c>
      <c r="X75" s="1">
        <v>14980</v>
      </c>
      <c r="Y75" s="1">
        <v>50214</v>
      </c>
    </row>
    <row r="76" spans="1:25" x14ac:dyDescent="0.2">
      <c r="A76" s="3" t="s">
        <v>43</v>
      </c>
      <c r="B76" s="1">
        <v>19483</v>
      </c>
      <c r="C76" s="1">
        <v>36165</v>
      </c>
      <c r="D76" s="1">
        <v>26761</v>
      </c>
      <c r="E76" s="1">
        <v>15581</v>
      </c>
      <c r="F76" s="1">
        <v>19597</v>
      </c>
      <c r="G76" s="1">
        <v>19249</v>
      </c>
      <c r="H76" s="1">
        <v>21312</v>
      </c>
      <c r="I76" s="1">
        <v>16821</v>
      </c>
      <c r="J76" s="1">
        <v>17229</v>
      </c>
      <c r="K76" s="1">
        <v>16469</v>
      </c>
      <c r="L76" s="1">
        <v>14933</v>
      </c>
      <c r="M76" s="1">
        <v>15820</v>
      </c>
      <c r="N76" s="1">
        <v>15719</v>
      </c>
      <c r="O76" s="1">
        <v>16692</v>
      </c>
      <c r="P76" s="1">
        <v>16751</v>
      </c>
      <c r="Q76" s="1">
        <v>17053</v>
      </c>
      <c r="R76" s="1">
        <v>16567</v>
      </c>
      <c r="S76" s="1">
        <v>13890</v>
      </c>
      <c r="T76" s="1">
        <v>14104</v>
      </c>
      <c r="U76" s="1">
        <v>13918</v>
      </c>
      <c r="V76" s="1">
        <v>18148</v>
      </c>
      <c r="W76" s="1">
        <v>16863</v>
      </c>
      <c r="X76" s="1">
        <v>14642</v>
      </c>
      <c r="Y76" s="1">
        <v>3292</v>
      </c>
    </row>
    <row r="77" spans="1:25" x14ac:dyDescent="0.2">
      <c r="A77" s="3" t="s">
        <v>44</v>
      </c>
      <c r="B77" s="1">
        <v>17296</v>
      </c>
      <c r="C77" s="1">
        <v>37193</v>
      </c>
      <c r="D77" s="1">
        <v>13783</v>
      </c>
      <c r="E77" s="1">
        <v>17922</v>
      </c>
      <c r="F77" s="1">
        <v>18355</v>
      </c>
      <c r="G77" s="1">
        <v>14712</v>
      </c>
      <c r="H77" s="1">
        <v>22831</v>
      </c>
      <c r="I77" s="1">
        <v>19775</v>
      </c>
      <c r="J77" s="1">
        <v>15190</v>
      </c>
      <c r="K77" s="1">
        <v>17837</v>
      </c>
      <c r="L77" s="1">
        <v>18345</v>
      </c>
      <c r="M77" s="1">
        <v>17180</v>
      </c>
      <c r="N77" s="1">
        <v>14650</v>
      </c>
      <c r="O77" s="1">
        <v>18210</v>
      </c>
      <c r="P77" s="1">
        <v>15524</v>
      </c>
      <c r="Q77" s="1">
        <v>13949</v>
      </c>
      <c r="R77" s="1">
        <v>17424</v>
      </c>
      <c r="S77" s="1">
        <v>17118</v>
      </c>
      <c r="T77" s="1">
        <v>14965</v>
      </c>
      <c r="U77" s="1">
        <v>14362</v>
      </c>
      <c r="V77" s="1">
        <v>17570</v>
      </c>
      <c r="W77" s="1">
        <v>19277</v>
      </c>
      <c r="X77" s="1">
        <v>14859</v>
      </c>
      <c r="Y77" s="1">
        <v>46835</v>
      </c>
    </row>
    <row r="78" spans="1:25" x14ac:dyDescent="0.2">
      <c r="A78" s="3" t="s">
        <v>45</v>
      </c>
      <c r="B78" s="1">
        <v>17245</v>
      </c>
      <c r="C78" s="1">
        <v>14435</v>
      </c>
      <c r="D78" s="1">
        <v>20538</v>
      </c>
      <c r="E78" s="1">
        <v>13312</v>
      </c>
      <c r="F78" s="1">
        <v>16968</v>
      </c>
      <c r="G78" s="1">
        <v>14436</v>
      </c>
      <c r="H78" s="1">
        <v>13968</v>
      </c>
      <c r="I78" s="1">
        <v>20071</v>
      </c>
      <c r="J78" s="1">
        <v>15388</v>
      </c>
      <c r="K78" s="1">
        <v>15389</v>
      </c>
      <c r="L78" s="1">
        <v>15897</v>
      </c>
      <c r="M78" s="1">
        <v>15505</v>
      </c>
      <c r="N78" s="1">
        <v>15573</v>
      </c>
      <c r="O78" s="1">
        <v>20798</v>
      </c>
      <c r="P78" s="1">
        <v>14985</v>
      </c>
      <c r="Q78" s="1">
        <v>15365</v>
      </c>
      <c r="R78" s="1">
        <v>14498</v>
      </c>
      <c r="S78" s="1">
        <v>15572</v>
      </c>
      <c r="T78" s="1">
        <v>15161</v>
      </c>
      <c r="U78" s="1">
        <v>16689</v>
      </c>
      <c r="V78" s="1">
        <v>15286</v>
      </c>
      <c r="W78" s="1">
        <v>16611</v>
      </c>
      <c r="X78" s="1">
        <v>15225</v>
      </c>
      <c r="Y78" s="1">
        <v>3457</v>
      </c>
    </row>
    <row r="79" spans="1:25" x14ac:dyDescent="0.2">
      <c r="A79" s="3" t="s">
        <v>46</v>
      </c>
      <c r="B79" s="1">
        <v>13847</v>
      </c>
      <c r="C79" s="1">
        <v>14413</v>
      </c>
      <c r="D79" s="1">
        <v>14849</v>
      </c>
      <c r="E79" s="1">
        <v>16213</v>
      </c>
      <c r="F79" s="1">
        <v>19546</v>
      </c>
      <c r="G79" s="1">
        <v>13721</v>
      </c>
      <c r="H79" s="1">
        <v>13171</v>
      </c>
      <c r="I79" s="1">
        <v>15561</v>
      </c>
      <c r="J79" s="1">
        <v>14429</v>
      </c>
      <c r="K79" s="1">
        <v>14797</v>
      </c>
      <c r="L79" s="1">
        <v>16529</v>
      </c>
      <c r="M79" s="1">
        <v>18225</v>
      </c>
      <c r="N79" s="1">
        <v>11972</v>
      </c>
      <c r="O79" s="1">
        <v>21283</v>
      </c>
      <c r="P79" s="1">
        <v>16813</v>
      </c>
      <c r="Q79" s="1">
        <v>16506</v>
      </c>
      <c r="R79" s="1">
        <v>13096</v>
      </c>
      <c r="S79" s="1">
        <v>18803</v>
      </c>
      <c r="T79" s="1">
        <v>15310</v>
      </c>
      <c r="U79" s="1">
        <v>13850</v>
      </c>
      <c r="V79" s="1">
        <v>17095</v>
      </c>
      <c r="W79" s="1">
        <v>15692</v>
      </c>
      <c r="X79" s="1">
        <v>16826</v>
      </c>
      <c r="Y79" s="1">
        <v>50016</v>
      </c>
    </row>
    <row r="80" spans="1:25" x14ac:dyDescent="0.2">
      <c r="A80" s="3" t="s">
        <v>47</v>
      </c>
      <c r="B80" s="1">
        <v>14840</v>
      </c>
      <c r="C80" s="1">
        <v>15364</v>
      </c>
      <c r="D80" s="1">
        <v>14198</v>
      </c>
      <c r="E80" s="1">
        <v>15217</v>
      </c>
      <c r="F80" s="1">
        <v>17033</v>
      </c>
      <c r="G80" s="1">
        <v>13928</v>
      </c>
      <c r="H80" s="1">
        <v>13880</v>
      </c>
      <c r="I80" s="1">
        <v>15887</v>
      </c>
      <c r="J80" s="1">
        <v>14750</v>
      </c>
      <c r="K80" s="1">
        <v>15538</v>
      </c>
      <c r="L80" s="1">
        <v>15599</v>
      </c>
      <c r="M80" s="1">
        <v>14868</v>
      </c>
      <c r="N80" s="1">
        <v>14388</v>
      </c>
      <c r="O80" s="1">
        <v>14826</v>
      </c>
      <c r="P80" s="1">
        <v>13593</v>
      </c>
      <c r="Q80" s="1">
        <v>14850</v>
      </c>
      <c r="R80" s="1">
        <v>15566</v>
      </c>
      <c r="S80" s="1">
        <v>15948</v>
      </c>
      <c r="T80" s="1">
        <v>14017</v>
      </c>
      <c r="U80" s="1">
        <v>12571</v>
      </c>
      <c r="V80" s="1">
        <v>16686</v>
      </c>
      <c r="W80" s="1">
        <v>16076</v>
      </c>
      <c r="X80" s="1">
        <v>16679</v>
      </c>
      <c r="Y80" s="1">
        <v>6192</v>
      </c>
    </row>
    <row r="81" spans="1:25" x14ac:dyDescent="0.2">
      <c r="A81" s="3" t="s">
        <v>48</v>
      </c>
      <c r="B81" s="1">
        <v>16986</v>
      </c>
      <c r="C81" s="1">
        <v>16197</v>
      </c>
      <c r="D81" s="1">
        <v>19286</v>
      </c>
      <c r="E81" s="1">
        <v>14003</v>
      </c>
      <c r="F81" s="1">
        <v>19184</v>
      </c>
      <c r="G81" s="1">
        <v>15388</v>
      </c>
      <c r="H81" s="1">
        <v>14437</v>
      </c>
      <c r="I81" s="1">
        <v>17425</v>
      </c>
      <c r="J81" s="1">
        <v>13564</v>
      </c>
      <c r="K81" s="1">
        <v>15749</v>
      </c>
      <c r="L81" s="1">
        <v>15118</v>
      </c>
      <c r="M81" s="1">
        <v>17615</v>
      </c>
      <c r="N81" s="1">
        <v>14132</v>
      </c>
      <c r="O81" s="1">
        <v>16284</v>
      </c>
      <c r="P81" s="1">
        <v>14649</v>
      </c>
      <c r="Q81" s="1">
        <v>13092</v>
      </c>
      <c r="R81" s="1">
        <v>14946</v>
      </c>
      <c r="S81" s="1">
        <v>14660</v>
      </c>
      <c r="T81" s="1">
        <v>14345</v>
      </c>
      <c r="U81" s="1">
        <v>15471</v>
      </c>
      <c r="V81" s="1">
        <v>16411</v>
      </c>
      <c r="W81" s="1">
        <v>11670</v>
      </c>
      <c r="X81" s="1">
        <v>13516</v>
      </c>
      <c r="Y81" s="1">
        <v>44916</v>
      </c>
    </row>
    <row r="82" spans="1:25" x14ac:dyDescent="0.2">
      <c r="A82" s="3" t="s">
        <v>49</v>
      </c>
      <c r="B82" s="1">
        <v>15409</v>
      </c>
      <c r="C82" s="1">
        <v>15190</v>
      </c>
      <c r="D82" s="1">
        <v>14694</v>
      </c>
      <c r="E82" s="1">
        <v>13504</v>
      </c>
      <c r="F82" s="1">
        <v>17382</v>
      </c>
      <c r="G82" s="1">
        <v>14737</v>
      </c>
      <c r="H82" s="1">
        <v>16093</v>
      </c>
      <c r="I82" s="1">
        <v>17829</v>
      </c>
      <c r="J82" s="1">
        <v>15092</v>
      </c>
      <c r="K82" s="1">
        <v>15074</v>
      </c>
      <c r="L82" s="1">
        <v>15098</v>
      </c>
      <c r="M82" s="1">
        <v>16015</v>
      </c>
      <c r="N82" s="1">
        <v>13117</v>
      </c>
      <c r="O82" s="1">
        <v>15222</v>
      </c>
      <c r="P82" s="1">
        <v>14695</v>
      </c>
      <c r="Q82" s="1">
        <v>15726</v>
      </c>
      <c r="R82" s="1">
        <v>12739</v>
      </c>
      <c r="S82" s="1">
        <v>13673</v>
      </c>
      <c r="T82" s="1">
        <v>15560</v>
      </c>
      <c r="U82" s="1">
        <v>13363</v>
      </c>
      <c r="V82" s="1">
        <v>17261</v>
      </c>
      <c r="W82" s="1">
        <v>14595</v>
      </c>
      <c r="X82" s="1">
        <v>17227</v>
      </c>
      <c r="Y82" s="1">
        <v>4750</v>
      </c>
    </row>
    <row r="83" spans="1:25" x14ac:dyDescent="0.2">
      <c r="A83" s="3" t="s">
        <v>50</v>
      </c>
      <c r="B83" s="1">
        <v>16436</v>
      </c>
      <c r="C83" s="1">
        <v>15941</v>
      </c>
      <c r="D83" s="1">
        <v>14815</v>
      </c>
      <c r="E83" s="1">
        <v>12342</v>
      </c>
      <c r="F83" s="1">
        <v>14413</v>
      </c>
      <c r="G83" s="1">
        <v>14566</v>
      </c>
      <c r="H83" s="1">
        <v>15099</v>
      </c>
      <c r="I83" s="1">
        <v>17452</v>
      </c>
      <c r="J83" s="1">
        <v>13791</v>
      </c>
      <c r="K83" s="1">
        <v>16010</v>
      </c>
      <c r="L83" s="1">
        <v>17891</v>
      </c>
      <c r="M83" s="1">
        <v>17635</v>
      </c>
      <c r="N83" s="1">
        <v>15655</v>
      </c>
      <c r="O83" s="1">
        <v>19464</v>
      </c>
      <c r="P83" s="1">
        <v>18295</v>
      </c>
      <c r="Q83" s="1">
        <v>15173</v>
      </c>
      <c r="R83" s="1">
        <v>12435</v>
      </c>
      <c r="S83" s="1">
        <v>15033</v>
      </c>
      <c r="T83" s="1">
        <v>14888</v>
      </c>
      <c r="U83" s="1">
        <v>15600</v>
      </c>
      <c r="V83" s="1">
        <v>14885</v>
      </c>
      <c r="W83" s="1">
        <v>13556</v>
      </c>
      <c r="X83" s="1">
        <v>16726</v>
      </c>
      <c r="Y83" s="1">
        <v>47835</v>
      </c>
    </row>
    <row r="84" spans="1:25" x14ac:dyDescent="0.2">
      <c r="A84" s="3" t="s">
        <v>51</v>
      </c>
      <c r="B84" s="1">
        <v>14324</v>
      </c>
      <c r="C84" s="1">
        <v>20438</v>
      </c>
      <c r="D84" s="1">
        <v>16239</v>
      </c>
      <c r="E84" s="1">
        <v>16806</v>
      </c>
      <c r="F84" s="1">
        <v>16913</v>
      </c>
      <c r="G84" s="1">
        <v>18143</v>
      </c>
      <c r="H84" s="1">
        <v>14378</v>
      </c>
      <c r="I84" s="1">
        <v>14889</v>
      </c>
      <c r="J84" s="1">
        <v>16464</v>
      </c>
      <c r="K84" s="1">
        <v>13982</v>
      </c>
      <c r="L84" s="1">
        <v>16533</v>
      </c>
      <c r="M84" s="1">
        <v>22028</v>
      </c>
      <c r="N84" s="1">
        <v>17595</v>
      </c>
      <c r="O84" s="1">
        <v>20206</v>
      </c>
      <c r="P84" s="1">
        <v>15354</v>
      </c>
      <c r="Q84" s="1">
        <v>21676</v>
      </c>
      <c r="R84" s="1">
        <v>12648</v>
      </c>
      <c r="S84" s="1">
        <v>14474</v>
      </c>
      <c r="T84" s="1">
        <v>15606</v>
      </c>
      <c r="U84" s="1">
        <v>15873</v>
      </c>
      <c r="V84" s="1">
        <v>12184</v>
      </c>
      <c r="W84" s="1">
        <v>14514</v>
      </c>
      <c r="X84" s="1">
        <v>17321</v>
      </c>
      <c r="Y84" s="1">
        <v>4160</v>
      </c>
    </row>
    <row r="85" spans="1:25" x14ac:dyDescent="0.2">
      <c r="A85" s="3" t="s">
        <v>52</v>
      </c>
      <c r="B85" s="1">
        <v>14301</v>
      </c>
      <c r="C85" s="1">
        <v>16298</v>
      </c>
      <c r="D85" s="1">
        <v>10965</v>
      </c>
      <c r="E85" s="1">
        <v>15002</v>
      </c>
      <c r="F85" s="1">
        <v>14074</v>
      </c>
      <c r="G85" s="1">
        <v>15852</v>
      </c>
      <c r="H85" s="1">
        <v>13598</v>
      </c>
      <c r="I85" s="1">
        <v>12862</v>
      </c>
      <c r="J85" s="1">
        <v>15985</v>
      </c>
      <c r="K85" s="1">
        <v>13744</v>
      </c>
      <c r="L85" s="1">
        <v>13069</v>
      </c>
      <c r="M85" s="1">
        <v>14656</v>
      </c>
      <c r="N85" s="1">
        <v>13481</v>
      </c>
      <c r="O85" s="1">
        <v>11078</v>
      </c>
      <c r="P85" s="1">
        <v>15615</v>
      </c>
      <c r="Q85" s="1">
        <v>16899</v>
      </c>
      <c r="R85" s="1">
        <v>12367</v>
      </c>
      <c r="S85" s="1">
        <v>15512</v>
      </c>
      <c r="T85" s="1">
        <v>13033</v>
      </c>
      <c r="U85" s="1">
        <v>14762</v>
      </c>
      <c r="V85" s="1">
        <v>14274</v>
      </c>
      <c r="W85" s="1">
        <v>14350</v>
      </c>
      <c r="X85" s="1">
        <v>16541</v>
      </c>
      <c r="Y85" s="1">
        <v>40858</v>
      </c>
    </row>
    <row r="86" spans="1:25" x14ac:dyDescent="0.2">
      <c r="A86" s="3" t="s">
        <v>53</v>
      </c>
      <c r="B86" s="1">
        <v>17683</v>
      </c>
      <c r="C86" s="1">
        <v>13975</v>
      </c>
      <c r="D86" s="1">
        <v>11750</v>
      </c>
      <c r="E86" s="1">
        <v>18323</v>
      </c>
      <c r="F86" s="1">
        <v>11996</v>
      </c>
      <c r="G86" s="1">
        <v>14908</v>
      </c>
      <c r="H86" s="1">
        <v>12242</v>
      </c>
      <c r="I86" s="1">
        <v>17187</v>
      </c>
      <c r="J86" s="1">
        <v>13619</v>
      </c>
      <c r="K86" s="1">
        <v>14431</v>
      </c>
      <c r="L86" s="1">
        <v>14347</v>
      </c>
      <c r="M86" s="1">
        <v>15917</v>
      </c>
      <c r="N86" s="1">
        <v>13678</v>
      </c>
      <c r="O86" s="1">
        <v>13462</v>
      </c>
      <c r="P86" s="1">
        <v>16601</v>
      </c>
      <c r="Q86" s="1">
        <v>12999</v>
      </c>
      <c r="R86" s="1">
        <v>14226</v>
      </c>
      <c r="S86" s="1">
        <v>16057</v>
      </c>
      <c r="T86" s="1">
        <v>13962</v>
      </c>
      <c r="U86" s="1">
        <v>13075</v>
      </c>
      <c r="V86" s="1">
        <v>16401</v>
      </c>
      <c r="W86" s="1">
        <v>14487</v>
      </c>
      <c r="X86" s="1">
        <v>28229</v>
      </c>
      <c r="Y86" s="1">
        <v>4095</v>
      </c>
    </row>
    <row r="87" spans="1:25" x14ac:dyDescent="0.2">
      <c r="A87" s="3" t="s">
        <v>54</v>
      </c>
      <c r="B87" s="1">
        <v>15957</v>
      </c>
      <c r="C87" s="1">
        <v>13235</v>
      </c>
      <c r="D87" s="1">
        <v>13584</v>
      </c>
      <c r="E87" s="1">
        <v>15384</v>
      </c>
      <c r="F87" s="1">
        <v>17245</v>
      </c>
      <c r="G87" s="1">
        <v>16924</v>
      </c>
      <c r="H87" s="1">
        <v>16233</v>
      </c>
      <c r="I87" s="1">
        <v>18575</v>
      </c>
      <c r="J87" s="1">
        <v>15364</v>
      </c>
      <c r="K87" s="1">
        <v>16724</v>
      </c>
      <c r="L87" s="1">
        <v>14258</v>
      </c>
      <c r="M87" s="1">
        <v>19828</v>
      </c>
      <c r="N87" s="1">
        <v>15405</v>
      </c>
      <c r="O87" s="1">
        <v>13804</v>
      </c>
      <c r="P87" s="1">
        <v>16718</v>
      </c>
      <c r="Q87" s="1">
        <v>16524</v>
      </c>
      <c r="R87" s="1">
        <v>16752</v>
      </c>
      <c r="S87" s="1">
        <v>17615</v>
      </c>
      <c r="T87" s="1">
        <v>14462</v>
      </c>
      <c r="U87" s="1">
        <v>15158</v>
      </c>
      <c r="V87" s="1">
        <v>14473</v>
      </c>
      <c r="W87" s="1">
        <v>15427</v>
      </c>
      <c r="X87" s="1">
        <v>32021</v>
      </c>
      <c r="Y87" s="1">
        <v>41937</v>
      </c>
    </row>
    <row r="88" spans="1:25" x14ac:dyDescent="0.2">
      <c r="A88" s="3" t="s">
        <v>55</v>
      </c>
      <c r="B88" s="1">
        <v>15157</v>
      </c>
      <c r="C88" s="1">
        <v>14838</v>
      </c>
      <c r="D88" s="1">
        <v>19099</v>
      </c>
      <c r="E88" s="1">
        <v>14148</v>
      </c>
      <c r="F88" s="1">
        <v>15536</v>
      </c>
      <c r="G88" s="1">
        <v>17757</v>
      </c>
      <c r="H88" s="1">
        <v>15685</v>
      </c>
      <c r="I88" s="1">
        <v>16965</v>
      </c>
      <c r="J88" s="1">
        <v>16881</v>
      </c>
      <c r="K88" s="1">
        <v>16606</v>
      </c>
      <c r="L88" s="1">
        <v>18623</v>
      </c>
      <c r="M88" s="1">
        <v>17107</v>
      </c>
      <c r="N88" s="1">
        <v>16046</v>
      </c>
      <c r="O88" s="1">
        <v>16601</v>
      </c>
      <c r="P88" s="1">
        <v>17207</v>
      </c>
      <c r="Q88" s="1">
        <v>15313</v>
      </c>
      <c r="R88" s="1">
        <v>12848</v>
      </c>
      <c r="S88" s="1">
        <v>17413</v>
      </c>
      <c r="T88" s="1">
        <v>18501</v>
      </c>
      <c r="U88" s="1">
        <v>12882</v>
      </c>
      <c r="V88" s="1">
        <v>16544</v>
      </c>
      <c r="W88" s="1">
        <v>15360</v>
      </c>
      <c r="X88" s="1">
        <v>46097</v>
      </c>
      <c r="Y88" s="1">
        <v>5891</v>
      </c>
    </row>
    <row r="89" spans="1:25" x14ac:dyDescent="0.2">
      <c r="A89" s="3" t="s">
        <v>56</v>
      </c>
      <c r="B89" s="1">
        <v>13258</v>
      </c>
      <c r="C89" s="1">
        <v>13071</v>
      </c>
      <c r="D89" s="1">
        <v>16350</v>
      </c>
      <c r="E89" s="1">
        <v>16746</v>
      </c>
      <c r="F89" s="1">
        <v>15532</v>
      </c>
      <c r="G89" s="1">
        <v>13688</v>
      </c>
      <c r="H89" s="1">
        <v>14505</v>
      </c>
      <c r="I89" s="1">
        <v>23983</v>
      </c>
      <c r="J89" s="1">
        <v>16047</v>
      </c>
      <c r="K89" s="1">
        <v>13191</v>
      </c>
      <c r="L89" s="1">
        <v>15879</v>
      </c>
      <c r="M89" s="1">
        <v>21575</v>
      </c>
      <c r="N89" s="1">
        <v>16030</v>
      </c>
      <c r="O89" s="1">
        <v>17413</v>
      </c>
      <c r="P89" s="1">
        <v>14798</v>
      </c>
      <c r="Q89" s="1">
        <v>18857</v>
      </c>
      <c r="R89" s="1">
        <v>16793</v>
      </c>
      <c r="S89" s="1">
        <v>13309</v>
      </c>
      <c r="T89" s="1">
        <v>14550</v>
      </c>
      <c r="U89" s="1">
        <v>15736</v>
      </c>
      <c r="V89" s="1">
        <v>13317</v>
      </c>
      <c r="W89" s="1">
        <v>15363</v>
      </c>
      <c r="X89" s="1">
        <v>42609</v>
      </c>
      <c r="Y89" s="1">
        <v>37579</v>
      </c>
    </row>
    <row r="94" spans="1:25" x14ac:dyDescent="0.2">
      <c r="A94" s="1" t="s">
        <v>57</v>
      </c>
      <c r="B94" s="2" t="s">
        <v>145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0" zoomScale="92" workbookViewId="0">
      <selection activeCell="A99" sqref="A99:XFD548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133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24710</v>
      </c>
      <c r="F27" s="1" t="s">
        <v>36</v>
      </c>
    </row>
    <row r="28" spans="1:25" x14ac:dyDescent="0.2">
      <c r="A28" s="1" t="s">
        <v>37</v>
      </c>
      <c r="B28" s="2" t="s">
        <v>134</v>
      </c>
    </row>
    <row r="30" spans="1:25" x14ac:dyDescent="0.2">
      <c r="B30" s="1" t="s">
        <v>135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42048</v>
      </c>
      <c r="C32" s="1">
        <v>40379</v>
      </c>
      <c r="D32" s="1">
        <v>35396</v>
      </c>
      <c r="E32" s="1">
        <v>38711</v>
      </c>
      <c r="F32" s="1">
        <v>39112</v>
      </c>
      <c r="G32" s="1">
        <v>40537</v>
      </c>
      <c r="H32" s="1">
        <v>42303</v>
      </c>
      <c r="I32" s="1">
        <v>43799</v>
      </c>
      <c r="J32" s="1">
        <v>36239</v>
      </c>
      <c r="K32" s="1">
        <v>39759</v>
      </c>
      <c r="L32" s="1">
        <v>41898</v>
      </c>
      <c r="M32" s="1">
        <v>43783</v>
      </c>
      <c r="N32" s="1">
        <v>41589</v>
      </c>
      <c r="O32" s="1">
        <v>41126</v>
      </c>
      <c r="P32" s="1">
        <v>44920</v>
      </c>
      <c r="Q32" s="1">
        <v>42215</v>
      </c>
      <c r="R32" s="1">
        <v>37711</v>
      </c>
      <c r="S32" s="1">
        <v>43682</v>
      </c>
      <c r="T32" s="1">
        <v>40967</v>
      </c>
      <c r="U32" s="1">
        <v>36763</v>
      </c>
      <c r="V32" s="1">
        <v>43012</v>
      </c>
      <c r="W32" s="1">
        <v>39915</v>
      </c>
      <c r="X32" s="1">
        <v>41321</v>
      </c>
      <c r="Y32" s="1">
        <v>43731</v>
      </c>
    </row>
    <row r="33" spans="1:25" x14ac:dyDescent="0.2">
      <c r="A33" s="3" t="s">
        <v>42</v>
      </c>
      <c r="B33" s="1">
        <v>47956</v>
      </c>
      <c r="C33" s="1">
        <v>37258</v>
      </c>
      <c r="D33" s="1">
        <v>37063</v>
      </c>
      <c r="E33" s="1">
        <v>39631</v>
      </c>
      <c r="F33" s="1">
        <v>41674</v>
      </c>
      <c r="G33" s="1">
        <v>40218</v>
      </c>
      <c r="H33" s="1">
        <v>42249</v>
      </c>
      <c r="I33" s="1">
        <v>42658</v>
      </c>
      <c r="J33" s="1">
        <v>41868</v>
      </c>
      <c r="K33" s="1">
        <v>42026</v>
      </c>
      <c r="L33" s="1">
        <v>43425</v>
      </c>
      <c r="M33" s="1">
        <v>41962</v>
      </c>
      <c r="N33" s="1">
        <v>41806</v>
      </c>
      <c r="O33" s="1">
        <v>40633</v>
      </c>
      <c r="P33" s="1">
        <v>40262</v>
      </c>
      <c r="Q33" s="1">
        <v>41443</v>
      </c>
      <c r="R33" s="1">
        <v>37794</v>
      </c>
      <c r="S33" s="1">
        <v>42685</v>
      </c>
      <c r="T33" s="1">
        <v>46868</v>
      </c>
      <c r="U33" s="1">
        <v>37849</v>
      </c>
      <c r="V33" s="1">
        <v>42623</v>
      </c>
      <c r="W33" s="1">
        <v>39369</v>
      </c>
      <c r="X33" s="1">
        <v>38208</v>
      </c>
      <c r="Y33" s="1">
        <v>30209</v>
      </c>
    </row>
    <row r="34" spans="1:25" x14ac:dyDescent="0.2">
      <c r="A34" s="3" t="s">
        <v>43</v>
      </c>
      <c r="B34" s="1">
        <v>42413</v>
      </c>
      <c r="C34" s="1">
        <v>37139</v>
      </c>
      <c r="D34" s="1">
        <v>37776</v>
      </c>
      <c r="E34" s="1">
        <v>42944</v>
      </c>
      <c r="F34" s="1">
        <v>45163</v>
      </c>
      <c r="G34" s="1">
        <v>41935</v>
      </c>
      <c r="H34" s="1">
        <v>39928</v>
      </c>
      <c r="I34" s="1">
        <v>43425</v>
      </c>
      <c r="J34" s="1">
        <v>38991</v>
      </c>
      <c r="K34" s="1">
        <v>44733</v>
      </c>
      <c r="L34" s="1">
        <v>38374</v>
      </c>
      <c r="M34" s="1">
        <v>38954</v>
      </c>
      <c r="N34" s="1">
        <v>40872</v>
      </c>
      <c r="O34" s="1">
        <v>38197</v>
      </c>
      <c r="P34" s="1">
        <v>40796</v>
      </c>
      <c r="Q34" s="1">
        <v>39654</v>
      </c>
      <c r="R34" s="1">
        <v>43154</v>
      </c>
      <c r="S34" s="1">
        <v>42741</v>
      </c>
      <c r="T34" s="1">
        <v>43700</v>
      </c>
      <c r="U34" s="1">
        <v>39689</v>
      </c>
      <c r="V34" s="1">
        <v>41124</v>
      </c>
      <c r="W34" s="1">
        <v>40078</v>
      </c>
      <c r="X34" s="1">
        <v>42079</v>
      </c>
      <c r="Y34" s="1">
        <v>40256</v>
      </c>
    </row>
    <row r="35" spans="1:25" x14ac:dyDescent="0.2">
      <c r="A35" s="3" t="s">
        <v>44</v>
      </c>
      <c r="B35" s="1">
        <v>38870</v>
      </c>
      <c r="C35" s="1">
        <v>36230</v>
      </c>
      <c r="D35" s="1">
        <v>39925</v>
      </c>
      <c r="E35" s="1">
        <v>41309</v>
      </c>
      <c r="F35" s="1">
        <v>44050</v>
      </c>
      <c r="G35" s="1">
        <v>41026</v>
      </c>
      <c r="H35" s="1">
        <v>44155</v>
      </c>
      <c r="I35" s="1">
        <v>43035</v>
      </c>
      <c r="J35" s="1">
        <v>39427</v>
      </c>
      <c r="K35" s="1">
        <v>40711</v>
      </c>
      <c r="L35" s="1">
        <v>43727</v>
      </c>
      <c r="M35" s="1">
        <v>44687</v>
      </c>
      <c r="N35" s="1">
        <v>40299</v>
      </c>
      <c r="O35" s="1">
        <v>40518</v>
      </c>
      <c r="P35" s="1">
        <v>42517</v>
      </c>
      <c r="Q35" s="1">
        <v>47568</v>
      </c>
      <c r="R35" s="1">
        <v>42755</v>
      </c>
      <c r="S35" s="1">
        <v>41258</v>
      </c>
      <c r="T35" s="1">
        <v>40992</v>
      </c>
      <c r="U35" s="1">
        <v>38229</v>
      </c>
      <c r="V35" s="1">
        <v>42418</v>
      </c>
      <c r="W35" s="1">
        <v>43394</v>
      </c>
      <c r="X35" s="1">
        <v>42936</v>
      </c>
      <c r="Y35" s="1">
        <v>28437</v>
      </c>
    </row>
    <row r="36" spans="1:25" x14ac:dyDescent="0.2">
      <c r="A36" s="3" t="s">
        <v>45</v>
      </c>
      <c r="B36" s="1">
        <v>47502</v>
      </c>
      <c r="C36" s="1">
        <v>42548</v>
      </c>
      <c r="D36" s="1">
        <v>39963</v>
      </c>
      <c r="E36" s="1">
        <v>41898</v>
      </c>
      <c r="F36" s="1">
        <v>44329</v>
      </c>
      <c r="G36" s="1">
        <v>40527</v>
      </c>
      <c r="H36" s="1">
        <v>45290</v>
      </c>
      <c r="I36" s="1">
        <v>45305</v>
      </c>
      <c r="J36" s="1">
        <v>41815</v>
      </c>
      <c r="K36" s="1">
        <v>42048</v>
      </c>
      <c r="L36" s="1">
        <v>40562</v>
      </c>
      <c r="M36" s="1">
        <v>42268</v>
      </c>
      <c r="N36" s="1">
        <v>42337</v>
      </c>
      <c r="O36" s="1">
        <v>41333</v>
      </c>
      <c r="P36" s="1">
        <v>45317</v>
      </c>
      <c r="Q36" s="1">
        <v>42037</v>
      </c>
      <c r="R36" s="1">
        <v>42172</v>
      </c>
      <c r="S36" s="1">
        <v>42258</v>
      </c>
      <c r="T36" s="1">
        <v>43511</v>
      </c>
      <c r="U36" s="1">
        <v>41055</v>
      </c>
      <c r="V36" s="1">
        <v>40662</v>
      </c>
      <c r="W36" s="1">
        <v>43482</v>
      </c>
      <c r="X36" s="1">
        <v>40662</v>
      </c>
      <c r="Y36" s="1">
        <v>48379</v>
      </c>
    </row>
    <row r="37" spans="1:25" x14ac:dyDescent="0.2">
      <c r="A37" s="3" t="s">
        <v>46</v>
      </c>
      <c r="B37" s="1">
        <v>44522</v>
      </c>
      <c r="C37" s="1">
        <v>42360</v>
      </c>
      <c r="D37" s="1">
        <v>37359</v>
      </c>
      <c r="E37" s="1">
        <v>42614</v>
      </c>
      <c r="F37" s="1">
        <v>42968</v>
      </c>
      <c r="G37" s="1">
        <v>41728</v>
      </c>
      <c r="H37" s="1">
        <v>46992</v>
      </c>
      <c r="I37" s="1">
        <v>46491</v>
      </c>
      <c r="J37" s="1">
        <v>44198</v>
      </c>
      <c r="K37" s="1">
        <v>43628</v>
      </c>
      <c r="L37" s="1">
        <v>41276</v>
      </c>
      <c r="M37" s="1">
        <v>42440</v>
      </c>
      <c r="N37" s="1">
        <v>44341</v>
      </c>
      <c r="O37" s="1">
        <v>40461</v>
      </c>
      <c r="P37" s="1">
        <v>44290</v>
      </c>
      <c r="Q37" s="1">
        <v>44558</v>
      </c>
      <c r="R37" s="1">
        <v>43094</v>
      </c>
      <c r="S37" s="1">
        <v>43180</v>
      </c>
      <c r="T37" s="1">
        <v>45788</v>
      </c>
      <c r="U37" s="1">
        <v>45372</v>
      </c>
      <c r="V37" s="1">
        <v>40802</v>
      </c>
      <c r="W37" s="1">
        <v>44373</v>
      </c>
      <c r="X37" s="1">
        <v>40943</v>
      </c>
      <c r="Y37" s="1">
        <v>34419</v>
      </c>
    </row>
    <row r="38" spans="1:25" x14ac:dyDescent="0.2">
      <c r="A38" s="3" t="s">
        <v>47</v>
      </c>
      <c r="B38" s="1">
        <v>43608</v>
      </c>
      <c r="C38" s="1">
        <v>39600</v>
      </c>
      <c r="D38" s="1">
        <v>36870</v>
      </c>
      <c r="E38" s="1">
        <v>38668</v>
      </c>
      <c r="F38" s="1">
        <v>46414</v>
      </c>
      <c r="G38" s="1">
        <v>39197</v>
      </c>
      <c r="H38" s="1">
        <v>41454</v>
      </c>
      <c r="I38" s="1">
        <v>47641</v>
      </c>
      <c r="J38" s="1">
        <v>41074</v>
      </c>
      <c r="K38" s="1">
        <v>41724</v>
      </c>
      <c r="L38" s="1">
        <v>47592</v>
      </c>
      <c r="M38" s="1">
        <v>41996</v>
      </c>
      <c r="N38" s="1">
        <v>39593</v>
      </c>
      <c r="O38" s="1">
        <v>38370</v>
      </c>
      <c r="P38" s="1">
        <v>42411</v>
      </c>
      <c r="Q38" s="1">
        <v>45762</v>
      </c>
      <c r="R38" s="1">
        <v>39511</v>
      </c>
      <c r="S38" s="1">
        <v>38202</v>
      </c>
      <c r="T38" s="1">
        <v>42457</v>
      </c>
      <c r="U38" s="1">
        <v>37750</v>
      </c>
      <c r="V38" s="1">
        <v>43010</v>
      </c>
      <c r="W38" s="1">
        <v>41244</v>
      </c>
      <c r="X38" s="1">
        <v>37681</v>
      </c>
      <c r="Y38" s="1">
        <v>42461</v>
      </c>
    </row>
    <row r="39" spans="1:25" x14ac:dyDescent="0.2">
      <c r="A39" s="3" t="s">
        <v>48</v>
      </c>
      <c r="B39" s="1">
        <v>45206</v>
      </c>
      <c r="C39" s="1">
        <v>39621</v>
      </c>
      <c r="D39" s="1">
        <v>38575</v>
      </c>
      <c r="E39" s="1">
        <v>39001</v>
      </c>
      <c r="F39" s="1">
        <v>44697</v>
      </c>
      <c r="G39" s="1">
        <v>40713</v>
      </c>
      <c r="H39" s="1">
        <v>42847</v>
      </c>
      <c r="I39" s="1">
        <v>45645</v>
      </c>
      <c r="J39" s="1">
        <v>39418</v>
      </c>
      <c r="K39" s="1">
        <v>43433</v>
      </c>
      <c r="L39" s="1">
        <v>43683</v>
      </c>
      <c r="M39" s="1">
        <v>45104</v>
      </c>
      <c r="N39" s="1">
        <v>46921</v>
      </c>
      <c r="O39" s="1">
        <v>41511</v>
      </c>
      <c r="P39" s="1">
        <v>42414</v>
      </c>
      <c r="Q39" s="1">
        <v>44385</v>
      </c>
      <c r="R39" s="1">
        <v>40896</v>
      </c>
      <c r="S39" s="1">
        <v>43461</v>
      </c>
      <c r="T39" s="1">
        <v>45356</v>
      </c>
      <c r="U39" s="1">
        <v>39431</v>
      </c>
      <c r="V39" s="1">
        <v>46284</v>
      </c>
      <c r="W39" s="1">
        <v>43215</v>
      </c>
      <c r="X39" s="1">
        <v>42160</v>
      </c>
      <c r="Y39" s="1">
        <v>34862</v>
      </c>
    </row>
    <row r="40" spans="1:25" x14ac:dyDescent="0.2">
      <c r="A40" s="3" t="s">
        <v>49</v>
      </c>
      <c r="B40" s="1">
        <v>38008</v>
      </c>
      <c r="C40" s="1">
        <v>42880</v>
      </c>
      <c r="D40" s="1">
        <v>41671</v>
      </c>
      <c r="E40" s="1">
        <v>37619</v>
      </c>
      <c r="F40" s="1">
        <v>45860</v>
      </c>
      <c r="G40" s="1">
        <v>40192</v>
      </c>
      <c r="H40" s="1">
        <v>41909</v>
      </c>
      <c r="I40" s="1">
        <v>42158</v>
      </c>
      <c r="J40" s="1">
        <v>38399</v>
      </c>
      <c r="K40" s="1">
        <v>40022</v>
      </c>
      <c r="L40" s="1">
        <v>34450</v>
      </c>
      <c r="M40" s="1">
        <v>43845</v>
      </c>
      <c r="N40" s="1">
        <v>40814</v>
      </c>
      <c r="O40" s="1">
        <v>37402</v>
      </c>
      <c r="P40" s="1">
        <v>43163</v>
      </c>
      <c r="Q40" s="1">
        <v>40631</v>
      </c>
      <c r="R40" s="1">
        <v>38868</v>
      </c>
      <c r="S40" s="1">
        <v>42224</v>
      </c>
      <c r="T40" s="1">
        <v>41708</v>
      </c>
      <c r="U40" s="1">
        <v>38464</v>
      </c>
      <c r="V40" s="1">
        <v>40600</v>
      </c>
      <c r="W40" s="1">
        <v>37576</v>
      </c>
      <c r="X40" s="1">
        <v>42821</v>
      </c>
      <c r="Y40" s="1">
        <v>40659</v>
      </c>
    </row>
    <row r="41" spans="1:25" x14ac:dyDescent="0.2">
      <c r="A41" s="3" t="s">
        <v>50</v>
      </c>
      <c r="B41" s="1">
        <v>44733</v>
      </c>
      <c r="C41" s="1">
        <v>40985</v>
      </c>
      <c r="D41" s="1">
        <v>37792</v>
      </c>
      <c r="E41" s="1">
        <v>43370</v>
      </c>
      <c r="F41" s="1">
        <v>42447</v>
      </c>
      <c r="G41" s="1">
        <v>37853</v>
      </c>
      <c r="H41" s="1">
        <v>44550</v>
      </c>
      <c r="I41" s="1">
        <v>41770</v>
      </c>
      <c r="J41" s="1">
        <v>41548</v>
      </c>
      <c r="K41" s="1">
        <v>43614</v>
      </c>
      <c r="L41" s="1">
        <v>41939</v>
      </c>
      <c r="M41" s="1">
        <v>42640</v>
      </c>
      <c r="N41" s="1">
        <v>41164</v>
      </c>
      <c r="O41" s="1">
        <v>40908</v>
      </c>
      <c r="P41" s="1">
        <v>44772</v>
      </c>
      <c r="Q41" s="1">
        <v>40642</v>
      </c>
      <c r="R41" s="1">
        <v>41787</v>
      </c>
      <c r="S41" s="1">
        <v>43164</v>
      </c>
      <c r="T41" s="1">
        <v>45523</v>
      </c>
      <c r="U41" s="1">
        <v>39239</v>
      </c>
      <c r="V41" s="1">
        <v>41048</v>
      </c>
      <c r="W41" s="1">
        <v>39142</v>
      </c>
      <c r="X41" s="1">
        <v>42385</v>
      </c>
      <c r="Y41" s="1">
        <v>31299</v>
      </c>
    </row>
    <row r="42" spans="1:25" x14ac:dyDescent="0.2">
      <c r="A42" s="3" t="s">
        <v>51</v>
      </c>
      <c r="B42" s="1">
        <v>42327</v>
      </c>
      <c r="C42" s="1">
        <v>41764</v>
      </c>
      <c r="D42" s="1">
        <v>38493</v>
      </c>
      <c r="E42" s="1">
        <v>41512</v>
      </c>
      <c r="F42" s="1">
        <v>45026</v>
      </c>
      <c r="G42" s="1">
        <v>40474</v>
      </c>
      <c r="H42" s="1">
        <v>42455</v>
      </c>
      <c r="I42" s="1">
        <v>42112</v>
      </c>
      <c r="J42" s="1">
        <v>41953</v>
      </c>
      <c r="K42" s="1">
        <v>40088</v>
      </c>
      <c r="L42" s="1">
        <v>42317</v>
      </c>
      <c r="M42" s="1">
        <v>40634</v>
      </c>
      <c r="N42" s="1">
        <v>42678</v>
      </c>
      <c r="O42" s="1">
        <v>39444</v>
      </c>
      <c r="P42" s="1">
        <v>42758</v>
      </c>
      <c r="Q42" s="1">
        <v>41482</v>
      </c>
      <c r="R42" s="1">
        <v>39854</v>
      </c>
      <c r="S42" s="1">
        <v>42874</v>
      </c>
      <c r="T42" s="1">
        <v>39567</v>
      </c>
      <c r="U42" s="1">
        <v>40628</v>
      </c>
      <c r="V42" s="1">
        <v>45545</v>
      </c>
      <c r="W42" s="1">
        <v>38844</v>
      </c>
      <c r="X42" s="1">
        <v>39157</v>
      </c>
      <c r="Y42" s="1">
        <v>40543</v>
      </c>
    </row>
    <row r="43" spans="1:25" x14ac:dyDescent="0.2">
      <c r="A43" s="3" t="s">
        <v>52</v>
      </c>
      <c r="B43" s="1">
        <v>37871</v>
      </c>
      <c r="C43" s="1">
        <v>39142</v>
      </c>
      <c r="D43" s="1">
        <v>33648</v>
      </c>
      <c r="E43" s="1">
        <v>39605</v>
      </c>
      <c r="F43" s="1">
        <v>38450</v>
      </c>
      <c r="G43" s="1">
        <v>37022</v>
      </c>
      <c r="H43" s="1">
        <v>43056</v>
      </c>
      <c r="I43" s="1">
        <v>39972</v>
      </c>
      <c r="J43" s="1">
        <v>37626</v>
      </c>
      <c r="K43" s="1">
        <v>39021</v>
      </c>
      <c r="L43" s="1">
        <v>35545</v>
      </c>
      <c r="M43" s="1">
        <v>44778</v>
      </c>
      <c r="N43" s="1">
        <v>39440</v>
      </c>
      <c r="O43" s="1">
        <v>35521</v>
      </c>
      <c r="P43" s="1">
        <v>42253</v>
      </c>
      <c r="Q43" s="1">
        <v>45518</v>
      </c>
      <c r="R43" s="1">
        <v>42427</v>
      </c>
      <c r="S43" s="1">
        <v>43418</v>
      </c>
      <c r="T43" s="1">
        <v>38341</v>
      </c>
      <c r="U43" s="1">
        <v>37292</v>
      </c>
      <c r="V43" s="1">
        <v>45379</v>
      </c>
      <c r="W43" s="1">
        <v>46249</v>
      </c>
      <c r="X43" s="1">
        <v>42671</v>
      </c>
      <c r="Y43" s="1">
        <v>29518</v>
      </c>
    </row>
    <row r="44" spans="1:25" x14ac:dyDescent="0.2">
      <c r="A44" s="3" t="s">
        <v>53</v>
      </c>
      <c r="B44" s="1">
        <v>46529</v>
      </c>
      <c r="C44" s="1">
        <v>38283</v>
      </c>
      <c r="D44" s="1">
        <v>37646</v>
      </c>
      <c r="E44" s="1">
        <v>33853</v>
      </c>
      <c r="F44" s="1">
        <v>45550</v>
      </c>
      <c r="G44" s="1">
        <v>27341</v>
      </c>
      <c r="H44" s="1">
        <v>46607</v>
      </c>
      <c r="I44" s="1">
        <v>32997</v>
      </c>
      <c r="J44" s="1">
        <v>37732</v>
      </c>
      <c r="K44" s="1">
        <v>36625</v>
      </c>
      <c r="L44" s="1">
        <v>34375</v>
      </c>
      <c r="M44" s="1">
        <v>40988</v>
      </c>
      <c r="N44" s="1">
        <v>37258</v>
      </c>
      <c r="O44" s="1">
        <v>35443</v>
      </c>
      <c r="P44" s="1">
        <v>37663</v>
      </c>
      <c r="Q44" s="1">
        <v>38190</v>
      </c>
      <c r="R44" s="1">
        <v>27433</v>
      </c>
      <c r="S44" s="1">
        <v>43987</v>
      </c>
      <c r="T44" s="1">
        <v>35157</v>
      </c>
      <c r="U44" s="1">
        <v>39851</v>
      </c>
      <c r="V44" s="1">
        <v>40172</v>
      </c>
      <c r="W44" s="1">
        <v>34304</v>
      </c>
      <c r="X44" s="1">
        <v>35215</v>
      </c>
      <c r="Y44" s="1">
        <v>40221</v>
      </c>
    </row>
    <row r="45" spans="1:25" x14ac:dyDescent="0.2">
      <c r="A45" s="3" t="s">
        <v>54</v>
      </c>
      <c r="B45" s="1">
        <v>41284</v>
      </c>
      <c r="C45" s="1">
        <v>40102</v>
      </c>
      <c r="D45" s="1">
        <v>37421</v>
      </c>
      <c r="E45" s="1">
        <v>39825</v>
      </c>
      <c r="F45" s="1">
        <v>40451</v>
      </c>
      <c r="G45" s="1">
        <v>37227</v>
      </c>
      <c r="H45" s="1">
        <v>40890</v>
      </c>
      <c r="I45" s="1">
        <v>42162</v>
      </c>
      <c r="J45" s="1">
        <v>37562</v>
      </c>
      <c r="K45" s="1">
        <v>42792</v>
      </c>
      <c r="L45" s="1">
        <v>36095</v>
      </c>
      <c r="M45" s="1">
        <v>44308</v>
      </c>
      <c r="N45" s="1">
        <v>40401</v>
      </c>
      <c r="O45" s="1">
        <v>39699</v>
      </c>
      <c r="P45" s="1">
        <v>38155</v>
      </c>
      <c r="Q45" s="1">
        <v>37547</v>
      </c>
      <c r="R45" s="1">
        <v>38300</v>
      </c>
      <c r="S45" s="1">
        <v>38487</v>
      </c>
      <c r="T45" s="1">
        <v>38158</v>
      </c>
      <c r="U45" s="1">
        <v>40925</v>
      </c>
      <c r="V45" s="1">
        <v>39058</v>
      </c>
      <c r="W45" s="1">
        <v>37353</v>
      </c>
      <c r="X45" s="1">
        <v>38457</v>
      </c>
      <c r="Y45" s="1">
        <v>34003</v>
      </c>
    </row>
    <row r="46" spans="1:25" x14ac:dyDescent="0.2">
      <c r="A46" s="3" t="s">
        <v>55</v>
      </c>
      <c r="B46" s="1">
        <v>39450</v>
      </c>
      <c r="C46" s="1">
        <v>41207</v>
      </c>
      <c r="D46" s="1">
        <v>38113</v>
      </c>
      <c r="E46" s="1">
        <v>42485</v>
      </c>
      <c r="F46" s="1">
        <v>39086</v>
      </c>
      <c r="G46" s="1">
        <v>37718</v>
      </c>
      <c r="H46" s="1">
        <v>39393</v>
      </c>
      <c r="I46" s="1">
        <v>37369</v>
      </c>
      <c r="J46" s="1">
        <v>38696</v>
      </c>
      <c r="K46" s="1">
        <v>38299</v>
      </c>
      <c r="L46" s="1">
        <v>36898</v>
      </c>
      <c r="M46" s="1">
        <v>45763</v>
      </c>
      <c r="N46" s="1">
        <v>34666</v>
      </c>
      <c r="O46" s="1">
        <v>34362</v>
      </c>
      <c r="P46" s="1">
        <v>42970</v>
      </c>
      <c r="Q46" s="1">
        <v>38596</v>
      </c>
      <c r="R46" s="1">
        <v>33060</v>
      </c>
      <c r="S46" s="1">
        <v>36787</v>
      </c>
      <c r="T46" s="1">
        <v>37392</v>
      </c>
      <c r="U46" s="1">
        <v>33804</v>
      </c>
      <c r="V46" s="1">
        <v>39122</v>
      </c>
      <c r="W46" s="1">
        <v>35815</v>
      </c>
      <c r="X46" s="1">
        <v>33433</v>
      </c>
      <c r="Y46" s="1">
        <v>38664</v>
      </c>
    </row>
    <row r="47" spans="1:25" x14ac:dyDescent="0.2">
      <c r="A47" s="3" t="s">
        <v>56</v>
      </c>
      <c r="B47" s="1">
        <v>40042</v>
      </c>
      <c r="C47" s="1">
        <v>37930</v>
      </c>
      <c r="D47" s="1">
        <v>36538</v>
      </c>
      <c r="E47" s="1">
        <v>40094</v>
      </c>
      <c r="F47" s="1">
        <v>40213</v>
      </c>
      <c r="G47" s="1">
        <v>37378</v>
      </c>
      <c r="H47" s="1">
        <v>42202</v>
      </c>
      <c r="I47" s="1">
        <v>41034</v>
      </c>
      <c r="J47" s="1">
        <v>40257</v>
      </c>
      <c r="K47" s="1">
        <v>40764</v>
      </c>
      <c r="L47" s="1">
        <v>35758</v>
      </c>
      <c r="M47" s="1">
        <v>44813</v>
      </c>
      <c r="N47" s="1">
        <v>38830</v>
      </c>
      <c r="O47" s="1">
        <v>35834</v>
      </c>
      <c r="P47" s="1">
        <v>39938</v>
      </c>
      <c r="Q47" s="1">
        <v>37663</v>
      </c>
      <c r="R47" s="1">
        <v>36840</v>
      </c>
      <c r="S47" s="1">
        <v>40779</v>
      </c>
      <c r="T47" s="1">
        <v>38545</v>
      </c>
      <c r="U47" s="1">
        <v>37009</v>
      </c>
      <c r="V47" s="1">
        <v>41852</v>
      </c>
      <c r="W47" s="1">
        <v>36690</v>
      </c>
      <c r="X47" s="1">
        <v>31441</v>
      </c>
      <c r="Y47" s="1">
        <v>29111</v>
      </c>
    </row>
    <row r="52" spans="1:6" x14ac:dyDescent="0.2">
      <c r="A52" s="1" t="s">
        <v>57</v>
      </c>
      <c r="B52" s="2" t="s">
        <v>136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24710</v>
      </c>
      <c r="F69" s="1" t="s">
        <v>36</v>
      </c>
    </row>
    <row r="70" spans="1:25" x14ac:dyDescent="0.2">
      <c r="A70" s="1" t="s">
        <v>37</v>
      </c>
      <c r="B70" s="2" t="s">
        <v>137</v>
      </c>
    </row>
    <row r="72" spans="1:25" x14ac:dyDescent="0.2">
      <c r="B72" s="1" t="s">
        <v>118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15995</v>
      </c>
      <c r="C74" s="1">
        <v>20915</v>
      </c>
      <c r="D74" s="1">
        <v>15993</v>
      </c>
      <c r="E74" s="1">
        <v>17280</v>
      </c>
      <c r="F74" s="1">
        <v>28047</v>
      </c>
      <c r="G74" s="1">
        <v>14579</v>
      </c>
      <c r="H74" s="1">
        <v>15860</v>
      </c>
      <c r="I74" s="1">
        <v>18515</v>
      </c>
      <c r="J74" s="1">
        <v>19021</v>
      </c>
      <c r="K74" s="1">
        <v>16578</v>
      </c>
      <c r="L74" s="1">
        <v>16441</v>
      </c>
      <c r="M74" s="1">
        <v>21097</v>
      </c>
      <c r="N74" s="1">
        <v>16041</v>
      </c>
      <c r="O74" s="1">
        <v>16370</v>
      </c>
      <c r="P74" s="1">
        <v>17487</v>
      </c>
      <c r="Q74" s="1">
        <v>16491</v>
      </c>
      <c r="R74" s="1">
        <v>14161</v>
      </c>
      <c r="S74" s="1">
        <v>17015</v>
      </c>
      <c r="T74" s="1">
        <v>15072</v>
      </c>
      <c r="U74" s="1">
        <v>13756</v>
      </c>
      <c r="V74" s="1">
        <v>16852</v>
      </c>
      <c r="W74" s="1">
        <v>18978</v>
      </c>
      <c r="X74" s="1">
        <v>15149</v>
      </c>
      <c r="Y74" s="1">
        <v>4889</v>
      </c>
    </row>
    <row r="75" spans="1:25" x14ac:dyDescent="0.2">
      <c r="A75" s="3" t="s">
        <v>42</v>
      </c>
      <c r="B75" s="1">
        <v>17800</v>
      </c>
      <c r="C75" s="1">
        <v>51672</v>
      </c>
      <c r="D75" s="1">
        <v>16714</v>
      </c>
      <c r="E75" s="1">
        <v>16843</v>
      </c>
      <c r="F75" s="1">
        <v>20120</v>
      </c>
      <c r="G75" s="1">
        <v>16883</v>
      </c>
      <c r="H75" s="1">
        <v>14444</v>
      </c>
      <c r="I75" s="1">
        <v>17676</v>
      </c>
      <c r="J75" s="1">
        <v>15488</v>
      </c>
      <c r="K75" s="1">
        <v>19650</v>
      </c>
      <c r="L75" s="1">
        <v>16867</v>
      </c>
      <c r="M75" s="1">
        <v>14656</v>
      </c>
      <c r="N75" s="1">
        <v>15701</v>
      </c>
      <c r="O75" s="1">
        <v>19189</v>
      </c>
      <c r="P75" s="1">
        <v>16605</v>
      </c>
      <c r="Q75" s="1">
        <v>16094</v>
      </c>
      <c r="R75" s="1">
        <v>14421</v>
      </c>
      <c r="S75" s="1">
        <v>17108</v>
      </c>
      <c r="T75" s="1">
        <v>19008</v>
      </c>
      <c r="U75" s="1">
        <v>13305</v>
      </c>
      <c r="V75" s="1">
        <v>16465</v>
      </c>
      <c r="W75" s="1">
        <v>14486</v>
      </c>
      <c r="X75" s="1">
        <v>15927</v>
      </c>
      <c r="Y75" s="1">
        <v>52220</v>
      </c>
    </row>
    <row r="76" spans="1:25" x14ac:dyDescent="0.2">
      <c r="A76" s="3" t="s">
        <v>43</v>
      </c>
      <c r="B76" s="1">
        <v>21084</v>
      </c>
      <c r="C76" s="1">
        <v>42011</v>
      </c>
      <c r="D76" s="1">
        <v>15725</v>
      </c>
      <c r="E76" s="1">
        <v>13626</v>
      </c>
      <c r="F76" s="1">
        <v>18270</v>
      </c>
      <c r="G76" s="1">
        <v>13763</v>
      </c>
      <c r="H76" s="1">
        <v>17682</v>
      </c>
      <c r="I76" s="1">
        <v>18215</v>
      </c>
      <c r="J76" s="1">
        <v>15015</v>
      </c>
      <c r="K76" s="1">
        <v>18110</v>
      </c>
      <c r="L76" s="1">
        <v>16314</v>
      </c>
      <c r="M76" s="1">
        <v>16888</v>
      </c>
      <c r="N76" s="1">
        <v>17172</v>
      </c>
      <c r="O76" s="1">
        <v>15326</v>
      </c>
      <c r="P76" s="1">
        <v>16165</v>
      </c>
      <c r="Q76" s="1">
        <v>15942</v>
      </c>
      <c r="R76" s="1">
        <v>13961</v>
      </c>
      <c r="S76" s="1">
        <v>16719</v>
      </c>
      <c r="T76" s="1">
        <v>17587</v>
      </c>
      <c r="U76" s="1">
        <v>15910</v>
      </c>
      <c r="V76" s="1">
        <v>15110</v>
      </c>
      <c r="W76" s="1">
        <v>16294</v>
      </c>
      <c r="X76" s="1">
        <v>17292</v>
      </c>
      <c r="Y76" s="1">
        <v>3813</v>
      </c>
    </row>
    <row r="77" spans="1:25" x14ac:dyDescent="0.2">
      <c r="A77" s="3" t="s">
        <v>44</v>
      </c>
      <c r="B77" s="1">
        <v>18446</v>
      </c>
      <c r="C77" s="1">
        <v>43330</v>
      </c>
      <c r="D77" s="1">
        <v>16594</v>
      </c>
      <c r="E77" s="1">
        <v>15735</v>
      </c>
      <c r="F77" s="1">
        <v>25841</v>
      </c>
      <c r="G77" s="1">
        <v>12968</v>
      </c>
      <c r="H77" s="1">
        <v>15458</v>
      </c>
      <c r="I77" s="1">
        <v>22301</v>
      </c>
      <c r="J77" s="1">
        <v>17380</v>
      </c>
      <c r="K77" s="1">
        <v>13286</v>
      </c>
      <c r="L77" s="1">
        <v>16447</v>
      </c>
      <c r="M77" s="1">
        <v>16197</v>
      </c>
      <c r="N77" s="1">
        <v>16233</v>
      </c>
      <c r="O77" s="1">
        <v>18420</v>
      </c>
      <c r="P77" s="1">
        <v>19578</v>
      </c>
      <c r="Q77" s="1">
        <v>13434</v>
      </c>
      <c r="R77" s="1">
        <v>19888</v>
      </c>
      <c r="S77" s="1">
        <v>16399</v>
      </c>
      <c r="T77" s="1">
        <v>14673</v>
      </c>
      <c r="U77" s="1">
        <v>15821</v>
      </c>
      <c r="V77" s="1">
        <v>16152</v>
      </c>
      <c r="W77" s="1">
        <v>16616</v>
      </c>
      <c r="X77" s="1">
        <v>17101</v>
      </c>
      <c r="Y77" s="1">
        <v>52316</v>
      </c>
    </row>
    <row r="78" spans="1:25" x14ac:dyDescent="0.2">
      <c r="A78" s="3" t="s">
        <v>45</v>
      </c>
      <c r="B78" s="1">
        <v>17217</v>
      </c>
      <c r="C78" s="1">
        <v>19793</v>
      </c>
      <c r="D78" s="1">
        <v>17049</v>
      </c>
      <c r="E78" s="1">
        <v>12175</v>
      </c>
      <c r="F78" s="1">
        <v>19656</v>
      </c>
      <c r="G78" s="1">
        <v>15108</v>
      </c>
      <c r="H78" s="1">
        <v>14960</v>
      </c>
      <c r="I78" s="1">
        <v>19249</v>
      </c>
      <c r="J78" s="1">
        <v>14598</v>
      </c>
      <c r="K78" s="1">
        <v>15784</v>
      </c>
      <c r="L78" s="1">
        <v>18007</v>
      </c>
      <c r="M78" s="1">
        <v>16040</v>
      </c>
      <c r="N78" s="1">
        <v>16106</v>
      </c>
      <c r="O78" s="1">
        <v>17821</v>
      </c>
      <c r="P78" s="1">
        <v>17882</v>
      </c>
      <c r="Q78" s="1">
        <v>17393</v>
      </c>
      <c r="R78" s="1">
        <v>16603</v>
      </c>
      <c r="S78" s="1">
        <v>15470</v>
      </c>
      <c r="T78" s="1">
        <v>18711</v>
      </c>
      <c r="U78" s="1">
        <v>15900</v>
      </c>
      <c r="V78" s="1">
        <v>15296</v>
      </c>
      <c r="W78" s="1">
        <v>15590</v>
      </c>
      <c r="X78" s="1">
        <v>16528</v>
      </c>
      <c r="Y78" s="1">
        <v>4290</v>
      </c>
    </row>
    <row r="79" spans="1:25" x14ac:dyDescent="0.2">
      <c r="A79" s="3" t="s">
        <v>46</v>
      </c>
      <c r="B79" s="1">
        <v>21219</v>
      </c>
      <c r="C79" s="1">
        <v>19081</v>
      </c>
      <c r="D79" s="1">
        <v>16760</v>
      </c>
      <c r="E79" s="1">
        <v>15129</v>
      </c>
      <c r="F79" s="1">
        <v>17770</v>
      </c>
      <c r="G79" s="1">
        <v>14978</v>
      </c>
      <c r="H79" s="1">
        <v>18924</v>
      </c>
      <c r="I79" s="1">
        <v>20872</v>
      </c>
      <c r="J79" s="1">
        <v>16400</v>
      </c>
      <c r="K79" s="1">
        <v>15253</v>
      </c>
      <c r="L79" s="1">
        <v>17980</v>
      </c>
      <c r="M79" s="1">
        <v>16672</v>
      </c>
      <c r="N79" s="1">
        <v>14892</v>
      </c>
      <c r="O79" s="1">
        <v>16737</v>
      </c>
      <c r="P79" s="1">
        <v>17094</v>
      </c>
      <c r="Q79" s="1">
        <v>16798</v>
      </c>
      <c r="R79" s="1">
        <v>13957</v>
      </c>
      <c r="S79" s="1">
        <v>17035</v>
      </c>
      <c r="T79" s="1">
        <v>14005</v>
      </c>
      <c r="U79" s="1">
        <v>15009</v>
      </c>
      <c r="V79" s="1">
        <v>16782</v>
      </c>
      <c r="W79" s="1">
        <v>17248</v>
      </c>
      <c r="X79" s="1">
        <v>14514</v>
      </c>
      <c r="Y79" s="1">
        <v>50606</v>
      </c>
    </row>
    <row r="80" spans="1:25" x14ac:dyDescent="0.2">
      <c r="A80" s="3" t="s">
        <v>47</v>
      </c>
      <c r="B80" s="1">
        <v>16982</v>
      </c>
      <c r="C80" s="1">
        <v>15589</v>
      </c>
      <c r="D80" s="1">
        <v>14949</v>
      </c>
      <c r="E80" s="1">
        <v>13692</v>
      </c>
      <c r="F80" s="1">
        <v>15871</v>
      </c>
      <c r="G80" s="1">
        <v>14801</v>
      </c>
      <c r="H80" s="1">
        <v>17256</v>
      </c>
      <c r="I80" s="1">
        <v>20279</v>
      </c>
      <c r="J80" s="1">
        <v>13984</v>
      </c>
      <c r="K80" s="1">
        <v>16421</v>
      </c>
      <c r="L80" s="1">
        <v>23721</v>
      </c>
      <c r="M80" s="1">
        <v>15419</v>
      </c>
      <c r="N80" s="1">
        <v>13866</v>
      </c>
      <c r="O80" s="1">
        <v>15194</v>
      </c>
      <c r="P80" s="1">
        <v>14737</v>
      </c>
      <c r="Q80" s="1">
        <v>15668</v>
      </c>
      <c r="R80" s="1">
        <v>13580</v>
      </c>
      <c r="S80" s="1">
        <v>14728</v>
      </c>
      <c r="T80" s="1">
        <v>16500</v>
      </c>
      <c r="U80" s="1">
        <v>13391</v>
      </c>
      <c r="V80" s="1">
        <v>14968</v>
      </c>
      <c r="W80" s="1">
        <v>15719</v>
      </c>
      <c r="X80" s="1">
        <v>14503</v>
      </c>
      <c r="Y80" s="1">
        <v>3602</v>
      </c>
    </row>
    <row r="81" spans="1:25" x14ac:dyDescent="0.2">
      <c r="A81" s="3" t="s">
        <v>48</v>
      </c>
      <c r="B81" s="1">
        <v>15348</v>
      </c>
      <c r="C81" s="1">
        <v>17709</v>
      </c>
      <c r="D81" s="1">
        <v>19201</v>
      </c>
      <c r="E81" s="1">
        <v>14225</v>
      </c>
      <c r="F81" s="1">
        <v>17717</v>
      </c>
      <c r="G81" s="1">
        <v>16740</v>
      </c>
      <c r="H81" s="1">
        <v>15107</v>
      </c>
      <c r="I81" s="1">
        <v>18253</v>
      </c>
      <c r="J81" s="1">
        <v>11869</v>
      </c>
      <c r="K81" s="1">
        <v>17217</v>
      </c>
      <c r="L81" s="1">
        <v>16144</v>
      </c>
      <c r="M81" s="1">
        <v>15329</v>
      </c>
      <c r="N81" s="1">
        <v>16701</v>
      </c>
      <c r="O81" s="1">
        <v>18883</v>
      </c>
      <c r="P81" s="1">
        <v>13862</v>
      </c>
      <c r="Q81" s="1">
        <v>15768</v>
      </c>
      <c r="R81" s="1">
        <v>15012</v>
      </c>
      <c r="S81" s="1">
        <v>14904</v>
      </c>
      <c r="T81" s="1">
        <v>15084</v>
      </c>
      <c r="U81" s="1">
        <v>14219</v>
      </c>
      <c r="V81" s="1">
        <v>18168</v>
      </c>
      <c r="W81" s="1">
        <v>17919</v>
      </c>
      <c r="X81" s="1">
        <v>15366</v>
      </c>
      <c r="Y81" s="1">
        <v>48306</v>
      </c>
    </row>
    <row r="82" spans="1:25" x14ac:dyDescent="0.2">
      <c r="A82" s="3" t="s">
        <v>49</v>
      </c>
      <c r="B82" s="1">
        <v>16565</v>
      </c>
      <c r="C82" s="1">
        <v>17615</v>
      </c>
      <c r="D82" s="1">
        <v>16891</v>
      </c>
      <c r="E82" s="1">
        <v>16842</v>
      </c>
      <c r="F82" s="1">
        <v>17778</v>
      </c>
      <c r="G82" s="1">
        <v>17346</v>
      </c>
      <c r="H82" s="1">
        <v>21172</v>
      </c>
      <c r="I82" s="1">
        <v>20098</v>
      </c>
      <c r="J82" s="1">
        <v>16173</v>
      </c>
      <c r="K82" s="1">
        <v>17054</v>
      </c>
      <c r="L82" s="1">
        <v>15512</v>
      </c>
      <c r="M82" s="1">
        <v>13967</v>
      </c>
      <c r="N82" s="1">
        <v>16037</v>
      </c>
      <c r="O82" s="1">
        <v>17739</v>
      </c>
      <c r="P82" s="1">
        <v>21401</v>
      </c>
      <c r="Q82" s="1">
        <v>15838</v>
      </c>
      <c r="R82" s="1">
        <v>12903</v>
      </c>
      <c r="S82" s="1">
        <v>15381</v>
      </c>
      <c r="T82" s="1">
        <v>15501</v>
      </c>
      <c r="U82" s="1">
        <v>12910</v>
      </c>
      <c r="V82" s="1">
        <v>17607</v>
      </c>
      <c r="W82" s="1">
        <v>13168</v>
      </c>
      <c r="X82" s="1">
        <v>15193</v>
      </c>
      <c r="Y82" s="1">
        <v>5294</v>
      </c>
    </row>
    <row r="83" spans="1:25" x14ac:dyDescent="0.2">
      <c r="A83" s="3" t="s">
        <v>50</v>
      </c>
      <c r="B83" s="1">
        <v>15838</v>
      </c>
      <c r="C83" s="1">
        <v>14870</v>
      </c>
      <c r="D83" s="1">
        <v>16718</v>
      </c>
      <c r="E83" s="1">
        <v>16613</v>
      </c>
      <c r="F83" s="1">
        <v>15691</v>
      </c>
      <c r="G83" s="1">
        <v>14459</v>
      </c>
      <c r="H83" s="1">
        <v>18910</v>
      </c>
      <c r="I83" s="1">
        <v>14628</v>
      </c>
      <c r="J83" s="1">
        <v>15233</v>
      </c>
      <c r="K83" s="1">
        <v>18698</v>
      </c>
      <c r="L83" s="1">
        <v>16752</v>
      </c>
      <c r="M83" s="1">
        <v>16868</v>
      </c>
      <c r="N83" s="1">
        <v>15290</v>
      </c>
      <c r="O83" s="1">
        <v>13948</v>
      </c>
      <c r="P83" s="1">
        <v>19862</v>
      </c>
      <c r="Q83" s="1">
        <v>19416</v>
      </c>
      <c r="R83" s="1">
        <v>14975</v>
      </c>
      <c r="S83" s="1">
        <v>16368</v>
      </c>
      <c r="T83" s="1">
        <v>17379</v>
      </c>
      <c r="U83" s="1">
        <v>15812</v>
      </c>
      <c r="V83" s="1">
        <v>19573</v>
      </c>
      <c r="W83" s="1">
        <v>16695</v>
      </c>
      <c r="X83" s="1">
        <v>20667</v>
      </c>
      <c r="Y83" s="1">
        <v>50275</v>
      </c>
    </row>
    <row r="84" spans="1:25" x14ac:dyDescent="0.2">
      <c r="A84" s="3" t="s">
        <v>51</v>
      </c>
      <c r="B84" s="1">
        <v>17448</v>
      </c>
      <c r="C84" s="1">
        <v>16987</v>
      </c>
      <c r="D84" s="1">
        <v>15836</v>
      </c>
      <c r="E84" s="1">
        <v>16900</v>
      </c>
      <c r="F84" s="1">
        <v>22227</v>
      </c>
      <c r="G84" s="1">
        <v>13345</v>
      </c>
      <c r="H84" s="1">
        <v>17782</v>
      </c>
      <c r="I84" s="1">
        <v>18849</v>
      </c>
      <c r="J84" s="1">
        <v>17390</v>
      </c>
      <c r="K84" s="1">
        <v>14890</v>
      </c>
      <c r="L84" s="1">
        <v>17426</v>
      </c>
      <c r="M84" s="1">
        <v>16822</v>
      </c>
      <c r="N84" s="1">
        <v>14894</v>
      </c>
      <c r="O84" s="1">
        <v>16870</v>
      </c>
      <c r="P84" s="1">
        <v>16766</v>
      </c>
      <c r="Q84" s="1">
        <v>17228</v>
      </c>
      <c r="R84" s="1">
        <v>14943</v>
      </c>
      <c r="S84" s="1">
        <v>14759</v>
      </c>
      <c r="T84" s="1">
        <v>15813</v>
      </c>
      <c r="U84" s="1">
        <v>14601</v>
      </c>
      <c r="V84" s="1">
        <v>20178</v>
      </c>
      <c r="W84" s="1">
        <v>16454</v>
      </c>
      <c r="X84" s="1">
        <v>17504</v>
      </c>
      <c r="Y84" s="1">
        <v>3773</v>
      </c>
    </row>
    <row r="85" spans="1:25" x14ac:dyDescent="0.2">
      <c r="A85" s="3" t="s">
        <v>52</v>
      </c>
      <c r="B85" s="1">
        <v>13810</v>
      </c>
      <c r="C85" s="1">
        <v>15968</v>
      </c>
      <c r="D85" s="1">
        <v>15802</v>
      </c>
      <c r="E85" s="1">
        <v>13525</v>
      </c>
      <c r="F85" s="1">
        <v>18408</v>
      </c>
      <c r="G85" s="1">
        <v>13425</v>
      </c>
      <c r="H85" s="1">
        <v>19669</v>
      </c>
      <c r="I85" s="1">
        <v>18067</v>
      </c>
      <c r="J85" s="1">
        <v>16276</v>
      </c>
      <c r="K85" s="1">
        <v>14685</v>
      </c>
      <c r="L85" s="1">
        <v>16979</v>
      </c>
      <c r="M85" s="1">
        <v>18798</v>
      </c>
      <c r="N85" s="1">
        <v>13982</v>
      </c>
      <c r="O85" s="1">
        <v>12740</v>
      </c>
      <c r="P85" s="1">
        <v>16425</v>
      </c>
      <c r="Q85" s="1">
        <v>17729</v>
      </c>
      <c r="R85" s="1">
        <v>19443</v>
      </c>
      <c r="S85" s="1">
        <v>16563</v>
      </c>
      <c r="T85" s="1">
        <v>13417</v>
      </c>
      <c r="U85" s="1">
        <v>14445</v>
      </c>
      <c r="V85" s="1">
        <v>16368</v>
      </c>
      <c r="W85" s="1">
        <v>25503</v>
      </c>
      <c r="X85" s="1">
        <v>14986</v>
      </c>
      <c r="Y85" s="1">
        <v>44434</v>
      </c>
    </row>
    <row r="86" spans="1:25" x14ac:dyDescent="0.2">
      <c r="A86" s="3" t="s">
        <v>53</v>
      </c>
      <c r="B86" s="1">
        <v>21584</v>
      </c>
      <c r="C86" s="1">
        <v>16868</v>
      </c>
      <c r="D86" s="1">
        <v>16486</v>
      </c>
      <c r="E86" s="1">
        <v>10259</v>
      </c>
      <c r="F86" s="1">
        <v>15809</v>
      </c>
      <c r="G86" s="1">
        <v>9503</v>
      </c>
      <c r="H86" s="1">
        <v>19893</v>
      </c>
      <c r="I86" s="1">
        <v>17806</v>
      </c>
      <c r="J86" s="1">
        <v>16333</v>
      </c>
      <c r="K86" s="1">
        <v>13915</v>
      </c>
      <c r="L86" s="1">
        <v>13967</v>
      </c>
      <c r="M86" s="1">
        <v>15451</v>
      </c>
      <c r="N86" s="1">
        <v>17062</v>
      </c>
      <c r="O86" s="1">
        <v>15330</v>
      </c>
      <c r="P86" s="1">
        <v>16346</v>
      </c>
      <c r="Q86" s="1">
        <v>17056</v>
      </c>
      <c r="R86" s="1">
        <v>9225</v>
      </c>
      <c r="S86" s="1">
        <v>18707</v>
      </c>
      <c r="T86" s="1">
        <v>13407</v>
      </c>
      <c r="U86" s="1">
        <v>15007</v>
      </c>
      <c r="V86" s="1">
        <v>15629</v>
      </c>
      <c r="W86" s="1">
        <v>13982</v>
      </c>
      <c r="X86" s="1">
        <v>38825</v>
      </c>
      <c r="Y86" s="1">
        <v>5217</v>
      </c>
    </row>
    <row r="87" spans="1:25" x14ac:dyDescent="0.2">
      <c r="A87" s="3" t="s">
        <v>54</v>
      </c>
      <c r="B87" s="1">
        <v>19340</v>
      </c>
      <c r="C87" s="1">
        <v>17237</v>
      </c>
      <c r="D87" s="1">
        <v>15426</v>
      </c>
      <c r="E87" s="1">
        <v>17774</v>
      </c>
      <c r="F87" s="1">
        <v>18756</v>
      </c>
      <c r="G87" s="1">
        <v>16751</v>
      </c>
      <c r="H87" s="1">
        <v>17930</v>
      </c>
      <c r="I87" s="1">
        <v>21247</v>
      </c>
      <c r="J87" s="1">
        <v>20568</v>
      </c>
      <c r="K87" s="1">
        <v>18671</v>
      </c>
      <c r="L87" s="1">
        <v>14396</v>
      </c>
      <c r="M87" s="1">
        <v>17954</v>
      </c>
      <c r="N87" s="1">
        <v>16773</v>
      </c>
      <c r="O87" s="1">
        <v>15724</v>
      </c>
      <c r="P87" s="1">
        <v>15163</v>
      </c>
      <c r="Q87" s="1">
        <v>18613</v>
      </c>
      <c r="R87" s="1">
        <v>16306</v>
      </c>
      <c r="S87" s="1">
        <v>17958</v>
      </c>
      <c r="T87" s="1">
        <v>19299</v>
      </c>
      <c r="U87" s="1">
        <v>14263</v>
      </c>
      <c r="V87" s="1">
        <v>19722</v>
      </c>
      <c r="W87" s="1">
        <v>16159</v>
      </c>
      <c r="X87" s="1">
        <v>42713</v>
      </c>
      <c r="Y87" s="1">
        <v>46962</v>
      </c>
    </row>
    <row r="88" spans="1:25" x14ac:dyDescent="0.2">
      <c r="A88" s="3" t="s">
        <v>55</v>
      </c>
      <c r="B88" s="1">
        <v>16879</v>
      </c>
      <c r="C88" s="1">
        <v>17946</v>
      </c>
      <c r="D88" s="1">
        <v>18313</v>
      </c>
      <c r="E88" s="1">
        <v>15597</v>
      </c>
      <c r="F88" s="1">
        <v>20219</v>
      </c>
      <c r="G88" s="1">
        <v>14797</v>
      </c>
      <c r="H88" s="1">
        <v>18098</v>
      </c>
      <c r="I88" s="1">
        <v>18769</v>
      </c>
      <c r="J88" s="1">
        <v>17311</v>
      </c>
      <c r="K88" s="1">
        <v>14884</v>
      </c>
      <c r="L88" s="1">
        <v>17844</v>
      </c>
      <c r="M88" s="1">
        <v>17151</v>
      </c>
      <c r="N88" s="1">
        <v>20087</v>
      </c>
      <c r="O88" s="1">
        <v>16619</v>
      </c>
      <c r="P88" s="1">
        <v>19844</v>
      </c>
      <c r="Q88" s="1">
        <v>16832</v>
      </c>
      <c r="R88" s="1">
        <v>13221</v>
      </c>
      <c r="S88" s="1">
        <v>16177</v>
      </c>
      <c r="T88" s="1">
        <v>19556</v>
      </c>
      <c r="U88" s="1">
        <v>13207</v>
      </c>
      <c r="V88" s="1">
        <v>18154</v>
      </c>
      <c r="W88" s="1">
        <v>16777</v>
      </c>
      <c r="X88" s="1">
        <v>49731</v>
      </c>
      <c r="Y88" s="1">
        <v>3807</v>
      </c>
    </row>
    <row r="89" spans="1:25" x14ac:dyDescent="0.2">
      <c r="A89" s="3" t="s">
        <v>56</v>
      </c>
      <c r="B89" s="1">
        <v>15306</v>
      </c>
      <c r="C89" s="1">
        <v>13777</v>
      </c>
      <c r="D89" s="1">
        <v>16586</v>
      </c>
      <c r="E89" s="1">
        <v>22919</v>
      </c>
      <c r="F89" s="1">
        <v>18935</v>
      </c>
      <c r="G89" s="1">
        <v>15186</v>
      </c>
      <c r="H89" s="1">
        <v>17837</v>
      </c>
      <c r="I89" s="1">
        <v>21421</v>
      </c>
      <c r="J89" s="1">
        <v>20615</v>
      </c>
      <c r="K89" s="1">
        <v>20943</v>
      </c>
      <c r="L89" s="1">
        <v>17585</v>
      </c>
      <c r="M89" s="1">
        <v>19512</v>
      </c>
      <c r="N89" s="1">
        <v>13964</v>
      </c>
      <c r="O89" s="1">
        <v>17156</v>
      </c>
      <c r="P89" s="1">
        <v>21145</v>
      </c>
      <c r="Q89" s="1">
        <v>17667</v>
      </c>
      <c r="R89" s="1">
        <v>16757</v>
      </c>
      <c r="S89" s="1">
        <v>13841</v>
      </c>
      <c r="T89" s="1">
        <v>18903</v>
      </c>
      <c r="U89" s="1">
        <v>14297</v>
      </c>
      <c r="V89" s="1">
        <v>17369</v>
      </c>
      <c r="W89" s="1">
        <v>14782</v>
      </c>
      <c r="X89" s="1">
        <v>47063</v>
      </c>
      <c r="Y89" s="1">
        <v>43516</v>
      </c>
    </row>
    <row r="94" spans="1:25" x14ac:dyDescent="0.2">
      <c r="A94" s="1" t="s">
        <v>57</v>
      </c>
      <c r="B94" s="2" t="s">
        <v>138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49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127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25020</v>
      </c>
      <c r="F27" s="1" t="s">
        <v>36</v>
      </c>
    </row>
    <row r="28" spans="1:25" x14ac:dyDescent="0.2">
      <c r="A28" s="1" t="s">
        <v>37</v>
      </c>
      <c r="B28" s="2" t="s">
        <v>128</v>
      </c>
    </row>
    <row r="30" spans="1:25" x14ac:dyDescent="0.2">
      <c r="B30" s="1" t="s">
        <v>118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39885</v>
      </c>
      <c r="C32" s="1">
        <v>33413</v>
      </c>
      <c r="D32" s="1">
        <v>40233</v>
      </c>
      <c r="E32" s="1">
        <v>38666</v>
      </c>
      <c r="F32" s="1">
        <v>41334</v>
      </c>
      <c r="G32" s="1">
        <v>40284</v>
      </c>
      <c r="H32" s="1">
        <v>46141</v>
      </c>
      <c r="I32" s="1">
        <v>39595</v>
      </c>
      <c r="J32" s="1">
        <v>42180</v>
      </c>
      <c r="K32" s="1">
        <v>41353</v>
      </c>
      <c r="L32" s="1">
        <v>39269</v>
      </c>
      <c r="M32" s="1">
        <v>42138</v>
      </c>
      <c r="N32" s="1">
        <v>39689</v>
      </c>
      <c r="O32" s="1">
        <v>36870</v>
      </c>
      <c r="P32" s="1">
        <v>41505</v>
      </c>
      <c r="Q32" s="1">
        <v>43107</v>
      </c>
      <c r="R32" s="1">
        <v>37095</v>
      </c>
      <c r="S32" s="1">
        <v>40539</v>
      </c>
      <c r="T32" s="1">
        <v>42688</v>
      </c>
      <c r="U32" s="1">
        <v>36268</v>
      </c>
      <c r="V32" s="1">
        <v>43667</v>
      </c>
      <c r="W32" s="1">
        <v>40274</v>
      </c>
      <c r="X32" s="1">
        <v>41862</v>
      </c>
      <c r="Y32" s="1">
        <v>38885</v>
      </c>
    </row>
    <row r="33" spans="1:25" x14ac:dyDescent="0.2">
      <c r="A33" s="3" t="s">
        <v>42</v>
      </c>
      <c r="B33" s="1">
        <v>44013</v>
      </c>
      <c r="C33" s="1">
        <v>34538</v>
      </c>
      <c r="D33" s="1">
        <v>44173</v>
      </c>
      <c r="E33" s="1">
        <v>43897</v>
      </c>
      <c r="F33" s="1">
        <v>43965</v>
      </c>
      <c r="G33" s="1">
        <v>39948</v>
      </c>
      <c r="H33" s="1">
        <v>46417</v>
      </c>
      <c r="I33" s="1">
        <v>46184</v>
      </c>
      <c r="J33" s="1">
        <v>44958</v>
      </c>
      <c r="K33" s="1">
        <v>44004</v>
      </c>
      <c r="L33" s="1">
        <v>43802</v>
      </c>
      <c r="M33" s="1">
        <v>46208</v>
      </c>
      <c r="N33" s="1">
        <v>45766</v>
      </c>
      <c r="O33" s="1">
        <v>40882</v>
      </c>
      <c r="P33" s="1">
        <v>41125</v>
      </c>
      <c r="Q33" s="1">
        <v>45571</v>
      </c>
      <c r="R33" s="1">
        <v>39819</v>
      </c>
      <c r="S33" s="1">
        <v>39771</v>
      </c>
      <c r="T33" s="1">
        <v>41451</v>
      </c>
      <c r="U33" s="1">
        <v>38030</v>
      </c>
      <c r="V33" s="1">
        <v>41023</v>
      </c>
      <c r="W33" s="1">
        <v>38327</v>
      </c>
      <c r="X33" s="1">
        <v>41995</v>
      </c>
      <c r="Y33" s="1">
        <v>31502</v>
      </c>
    </row>
    <row r="34" spans="1:25" x14ac:dyDescent="0.2">
      <c r="A34" s="3" t="s">
        <v>43</v>
      </c>
      <c r="B34" s="1">
        <v>47586</v>
      </c>
      <c r="C34" s="1">
        <v>36212</v>
      </c>
      <c r="D34" s="1">
        <v>37077</v>
      </c>
      <c r="E34" s="1">
        <v>44190</v>
      </c>
      <c r="F34" s="1">
        <v>45737</v>
      </c>
      <c r="G34" s="1">
        <v>40382</v>
      </c>
      <c r="H34" s="1">
        <v>45123</v>
      </c>
      <c r="I34" s="1">
        <v>42638</v>
      </c>
      <c r="J34" s="1">
        <v>41939</v>
      </c>
      <c r="K34" s="1">
        <v>40903</v>
      </c>
      <c r="L34" s="1">
        <v>41081</v>
      </c>
      <c r="M34" s="1">
        <v>47548</v>
      </c>
      <c r="N34" s="1">
        <v>38133</v>
      </c>
      <c r="O34" s="1">
        <v>43371</v>
      </c>
      <c r="P34" s="1">
        <v>42501</v>
      </c>
      <c r="Q34" s="1">
        <v>44327</v>
      </c>
      <c r="R34" s="1">
        <v>43570</v>
      </c>
      <c r="S34" s="1">
        <v>45956</v>
      </c>
      <c r="T34" s="1">
        <v>42686</v>
      </c>
      <c r="U34" s="1">
        <v>40332</v>
      </c>
      <c r="V34" s="1">
        <v>44110</v>
      </c>
      <c r="W34" s="1">
        <v>44869</v>
      </c>
      <c r="X34" s="1">
        <v>42171</v>
      </c>
      <c r="Y34" s="1">
        <v>42244</v>
      </c>
    </row>
    <row r="35" spans="1:25" x14ac:dyDescent="0.2">
      <c r="A35" s="3" t="s">
        <v>44</v>
      </c>
      <c r="B35" s="1">
        <v>40665</v>
      </c>
      <c r="C35" s="1">
        <v>35668</v>
      </c>
      <c r="D35" s="1">
        <v>42103</v>
      </c>
      <c r="E35" s="1">
        <v>41503</v>
      </c>
      <c r="F35" s="1">
        <v>50935</v>
      </c>
      <c r="G35" s="1">
        <v>42798</v>
      </c>
      <c r="H35" s="1">
        <v>42983</v>
      </c>
      <c r="I35" s="1">
        <v>41148</v>
      </c>
      <c r="J35" s="1">
        <v>44632</v>
      </c>
      <c r="K35" s="1">
        <v>44390</v>
      </c>
      <c r="L35" s="1">
        <v>42333</v>
      </c>
      <c r="M35" s="1">
        <v>45778</v>
      </c>
      <c r="N35" s="1">
        <v>44932</v>
      </c>
      <c r="O35" s="1">
        <v>42989</v>
      </c>
      <c r="P35" s="1">
        <v>42099</v>
      </c>
      <c r="Q35" s="1">
        <v>42197</v>
      </c>
      <c r="R35" s="1">
        <v>42472</v>
      </c>
      <c r="S35" s="1">
        <v>42707</v>
      </c>
      <c r="T35" s="1">
        <v>47357</v>
      </c>
      <c r="U35" s="1">
        <v>40937</v>
      </c>
      <c r="V35" s="1">
        <v>46141</v>
      </c>
      <c r="W35" s="1">
        <v>42769</v>
      </c>
      <c r="X35" s="1">
        <v>40128</v>
      </c>
      <c r="Y35" s="1">
        <v>33670</v>
      </c>
    </row>
    <row r="36" spans="1:25" x14ac:dyDescent="0.2">
      <c r="A36" s="3" t="s">
        <v>45</v>
      </c>
      <c r="B36" s="1">
        <v>45195</v>
      </c>
      <c r="C36" s="1">
        <v>43850</v>
      </c>
      <c r="D36" s="1">
        <v>39607</v>
      </c>
      <c r="E36" s="1">
        <v>42110</v>
      </c>
      <c r="F36" s="1">
        <v>44633</v>
      </c>
      <c r="G36" s="1">
        <v>39425</v>
      </c>
      <c r="H36" s="1">
        <v>45501</v>
      </c>
      <c r="I36" s="1">
        <v>45329</v>
      </c>
      <c r="J36" s="1">
        <v>46464</v>
      </c>
      <c r="K36" s="1">
        <v>44588</v>
      </c>
      <c r="L36" s="1">
        <v>40137</v>
      </c>
      <c r="M36" s="1">
        <v>49154</v>
      </c>
      <c r="N36" s="1">
        <v>45880</v>
      </c>
      <c r="O36" s="1">
        <v>45235</v>
      </c>
      <c r="P36" s="1">
        <v>46366</v>
      </c>
      <c r="Q36" s="1">
        <v>45920</v>
      </c>
      <c r="R36" s="1">
        <v>39076</v>
      </c>
      <c r="S36" s="1">
        <v>43981</v>
      </c>
      <c r="T36" s="1">
        <v>43154</v>
      </c>
      <c r="U36" s="1">
        <v>43205</v>
      </c>
      <c r="V36" s="1">
        <v>44444</v>
      </c>
      <c r="W36" s="1">
        <v>44469</v>
      </c>
      <c r="X36" s="1">
        <v>45470</v>
      </c>
      <c r="Y36" s="1">
        <v>46179</v>
      </c>
    </row>
    <row r="37" spans="1:25" x14ac:dyDescent="0.2">
      <c r="A37" s="3" t="s">
        <v>46</v>
      </c>
      <c r="B37" s="1">
        <v>46405</v>
      </c>
      <c r="C37" s="1">
        <v>45437</v>
      </c>
      <c r="D37" s="1">
        <v>41494</v>
      </c>
      <c r="E37" s="1">
        <v>48045</v>
      </c>
      <c r="F37" s="1">
        <v>49131</v>
      </c>
      <c r="G37" s="1">
        <v>44698</v>
      </c>
      <c r="H37" s="1">
        <v>46280</v>
      </c>
      <c r="I37" s="1">
        <v>43482</v>
      </c>
      <c r="J37" s="1">
        <v>44672</v>
      </c>
      <c r="K37" s="1">
        <v>45850</v>
      </c>
      <c r="L37" s="1">
        <v>44671</v>
      </c>
      <c r="M37" s="1">
        <v>45111</v>
      </c>
      <c r="N37" s="1">
        <v>45163</v>
      </c>
      <c r="O37" s="1">
        <v>45859</v>
      </c>
      <c r="P37" s="1">
        <v>45110</v>
      </c>
      <c r="Q37" s="1">
        <v>46012</v>
      </c>
      <c r="R37" s="1">
        <v>44499</v>
      </c>
      <c r="S37" s="1">
        <v>45274</v>
      </c>
      <c r="T37" s="1">
        <v>47005</v>
      </c>
      <c r="U37" s="1">
        <v>45142</v>
      </c>
      <c r="V37" s="1">
        <v>46423</v>
      </c>
      <c r="W37" s="1">
        <v>45878</v>
      </c>
      <c r="X37" s="1">
        <v>41019</v>
      </c>
      <c r="Y37" s="1">
        <v>31972</v>
      </c>
    </row>
    <row r="38" spans="1:25" x14ac:dyDescent="0.2">
      <c r="A38" s="3" t="s">
        <v>47</v>
      </c>
      <c r="B38" s="1">
        <v>41811</v>
      </c>
      <c r="C38" s="1">
        <v>42932</v>
      </c>
      <c r="D38" s="1">
        <v>38877</v>
      </c>
      <c r="E38" s="1">
        <v>46757</v>
      </c>
      <c r="F38" s="1">
        <v>43812</v>
      </c>
      <c r="G38" s="1">
        <v>44007</v>
      </c>
      <c r="H38" s="1">
        <v>45766</v>
      </c>
      <c r="I38" s="1">
        <v>41989</v>
      </c>
      <c r="J38" s="1">
        <v>40620</v>
      </c>
      <c r="K38" s="1">
        <v>45302</v>
      </c>
      <c r="L38" s="1">
        <v>39986</v>
      </c>
      <c r="M38" s="1">
        <v>44568</v>
      </c>
      <c r="N38" s="1">
        <v>41784</v>
      </c>
      <c r="O38" s="1">
        <v>39938</v>
      </c>
      <c r="P38" s="1">
        <v>46338</v>
      </c>
      <c r="Q38" s="1">
        <v>46005</v>
      </c>
      <c r="R38" s="1">
        <v>40485</v>
      </c>
      <c r="S38" s="1">
        <v>42074</v>
      </c>
      <c r="T38" s="1">
        <v>44675</v>
      </c>
      <c r="U38" s="1">
        <v>43343</v>
      </c>
      <c r="V38" s="1">
        <v>43941</v>
      </c>
      <c r="W38" s="1">
        <v>42128</v>
      </c>
      <c r="X38" s="1">
        <v>41335</v>
      </c>
      <c r="Y38" s="1">
        <v>41811</v>
      </c>
    </row>
    <row r="39" spans="1:25" x14ac:dyDescent="0.2">
      <c r="A39" s="3" t="s">
        <v>48</v>
      </c>
      <c r="B39" s="1">
        <v>46549</v>
      </c>
      <c r="C39" s="1">
        <v>47315</v>
      </c>
      <c r="D39" s="1">
        <v>42377</v>
      </c>
      <c r="E39" s="1">
        <v>45815</v>
      </c>
      <c r="F39" s="1">
        <v>41803</v>
      </c>
      <c r="G39" s="1">
        <v>39628</v>
      </c>
      <c r="H39" s="1">
        <v>40337</v>
      </c>
      <c r="I39" s="1">
        <v>42930</v>
      </c>
      <c r="J39" s="1">
        <v>42902</v>
      </c>
      <c r="K39" s="1">
        <v>44641</v>
      </c>
      <c r="L39" s="1">
        <v>39254</v>
      </c>
      <c r="M39" s="1">
        <v>45626</v>
      </c>
      <c r="N39" s="1">
        <v>45365</v>
      </c>
      <c r="O39" s="1">
        <v>43690</v>
      </c>
      <c r="P39" s="1">
        <v>45395</v>
      </c>
      <c r="Q39" s="1">
        <v>43176</v>
      </c>
      <c r="R39" s="1">
        <v>41967</v>
      </c>
      <c r="S39" s="1">
        <v>41615</v>
      </c>
      <c r="T39" s="1">
        <v>43120</v>
      </c>
      <c r="U39" s="1">
        <v>43135</v>
      </c>
      <c r="V39" s="1">
        <v>43518</v>
      </c>
      <c r="W39" s="1">
        <v>42550</v>
      </c>
      <c r="X39" s="1">
        <v>42990</v>
      </c>
      <c r="Y39" s="1">
        <v>34781</v>
      </c>
    </row>
    <row r="40" spans="1:25" x14ac:dyDescent="0.2">
      <c r="A40" s="3" t="s">
        <v>49</v>
      </c>
      <c r="B40" s="1">
        <v>41761</v>
      </c>
      <c r="C40" s="1">
        <v>38979</v>
      </c>
      <c r="D40" s="1">
        <v>43666</v>
      </c>
      <c r="E40" s="1">
        <v>43371</v>
      </c>
      <c r="F40" s="1">
        <v>44166</v>
      </c>
      <c r="G40" s="1">
        <v>42400</v>
      </c>
      <c r="H40" s="1">
        <v>44783</v>
      </c>
      <c r="I40" s="1">
        <v>39796</v>
      </c>
      <c r="J40" s="1">
        <v>41344</v>
      </c>
      <c r="K40" s="1">
        <v>42990</v>
      </c>
      <c r="L40" s="1">
        <v>40020</v>
      </c>
      <c r="M40" s="1">
        <v>43792</v>
      </c>
      <c r="N40" s="1">
        <v>43096</v>
      </c>
      <c r="O40" s="1">
        <v>43527</v>
      </c>
      <c r="P40" s="1">
        <v>45750</v>
      </c>
      <c r="Q40" s="1">
        <v>38133</v>
      </c>
      <c r="R40" s="1">
        <v>44488</v>
      </c>
      <c r="S40" s="1">
        <v>42178</v>
      </c>
      <c r="T40" s="1">
        <v>41304</v>
      </c>
      <c r="U40" s="1">
        <v>42256</v>
      </c>
      <c r="V40" s="1">
        <v>42917</v>
      </c>
      <c r="W40" s="1">
        <v>37066</v>
      </c>
      <c r="X40" s="1">
        <v>43139</v>
      </c>
      <c r="Y40" s="1">
        <v>40678</v>
      </c>
    </row>
    <row r="41" spans="1:25" x14ac:dyDescent="0.2">
      <c r="A41" s="3" t="s">
        <v>50</v>
      </c>
      <c r="B41" s="1">
        <v>44441</v>
      </c>
      <c r="C41" s="1">
        <v>47179</v>
      </c>
      <c r="D41" s="1">
        <v>40931</v>
      </c>
      <c r="E41" s="1">
        <v>46067</v>
      </c>
      <c r="F41" s="1">
        <v>45545</v>
      </c>
      <c r="G41" s="1">
        <v>40241</v>
      </c>
      <c r="H41" s="1">
        <v>43227</v>
      </c>
      <c r="I41" s="1">
        <v>40385</v>
      </c>
      <c r="J41" s="1">
        <v>45554</v>
      </c>
      <c r="K41" s="1">
        <v>44635</v>
      </c>
      <c r="L41" s="1">
        <v>42222</v>
      </c>
      <c r="M41" s="1">
        <v>45096</v>
      </c>
      <c r="N41" s="1">
        <v>46907</v>
      </c>
      <c r="O41" s="1">
        <v>41329</v>
      </c>
      <c r="P41" s="1">
        <v>49326</v>
      </c>
      <c r="Q41" s="1">
        <v>43701</v>
      </c>
      <c r="R41" s="1">
        <v>39164</v>
      </c>
      <c r="S41" s="1">
        <v>44533</v>
      </c>
      <c r="T41" s="1">
        <v>42638</v>
      </c>
      <c r="U41" s="1">
        <v>44032</v>
      </c>
      <c r="V41" s="1">
        <v>38119</v>
      </c>
      <c r="W41" s="1">
        <v>37525</v>
      </c>
      <c r="X41" s="1">
        <v>44481</v>
      </c>
      <c r="Y41" s="1">
        <v>31461</v>
      </c>
    </row>
    <row r="42" spans="1:25" x14ac:dyDescent="0.2">
      <c r="A42" s="3" t="s">
        <v>51</v>
      </c>
      <c r="B42" s="1">
        <v>39110</v>
      </c>
      <c r="C42" s="1">
        <v>42898</v>
      </c>
      <c r="D42" s="1">
        <v>40349</v>
      </c>
      <c r="E42" s="1">
        <v>43181</v>
      </c>
      <c r="F42" s="1">
        <v>42129</v>
      </c>
      <c r="G42" s="1">
        <v>41610</v>
      </c>
      <c r="H42" s="1">
        <v>43517</v>
      </c>
      <c r="I42" s="1">
        <v>45492</v>
      </c>
      <c r="J42" s="1">
        <v>43821</v>
      </c>
      <c r="K42" s="1">
        <v>43152</v>
      </c>
      <c r="L42" s="1">
        <v>41950</v>
      </c>
      <c r="M42" s="1">
        <v>44095</v>
      </c>
      <c r="N42" s="1">
        <v>43618</v>
      </c>
      <c r="O42" s="1">
        <v>40536</v>
      </c>
      <c r="P42" s="1">
        <v>44868</v>
      </c>
      <c r="Q42" s="1">
        <v>43696</v>
      </c>
      <c r="R42" s="1">
        <v>37770</v>
      </c>
      <c r="S42" s="1">
        <v>43076</v>
      </c>
      <c r="T42" s="1">
        <v>41032</v>
      </c>
      <c r="U42" s="1">
        <v>41933</v>
      </c>
      <c r="V42" s="1">
        <v>42696</v>
      </c>
      <c r="W42" s="1">
        <v>39142</v>
      </c>
      <c r="X42" s="1">
        <v>45047</v>
      </c>
      <c r="Y42" s="1">
        <v>43397</v>
      </c>
    </row>
    <row r="43" spans="1:25" x14ac:dyDescent="0.2">
      <c r="A43" s="3" t="s">
        <v>52</v>
      </c>
      <c r="B43" s="1">
        <v>39400</v>
      </c>
      <c r="C43" s="1">
        <v>37426</v>
      </c>
      <c r="D43" s="1">
        <v>40296</v>
      </c>
      <c r="E43" s="1">
        <v>35004</v>
      </c>
      <c r="F43" s="1">
        <v>39370</v>
      </c>
      <c r="G43" s="1">
        <v>33473</v>
      </c>
      <c r="H43" s="1">
        <v>38911</v>
      </c>
      <c r="I43" s="1">
        <v>36347</v>
      </c>
      <c r="J43" s="1">
        <v>40004</v>
      </c>
      <c r="K43" s="1">
        <v>36330</v>
      </c>
      <c r="L43" s="1">
        <v>38517</v>
      </c>
      <c r="M43" s="1">
        <v>36656</v>
      </c>
      <c r="N43" s="1">
        <v>35447</v>
      </c>
      <c r="O43" s="1">
        <v>38483</v>
      </c>
      <c r="P43" s="1">
        <v>40842</v>
      </c>
      <c r="Q43" s="1">
        <v>35691</v>
      </c>
      <c r="R43" s="1">
        <v>34582</v>
      </c>
      <c r="S43" s="1">
        <v>38384</v>
      </c>
      <c r="T43" s="1">
        <v>30674</v>
      </c>
      <c r="U43" s="1">
        <v>46717</v>
      </c>
      <c r="V43" s="1">
        <v>33327</v>
      </c>
      <c r="W43" s="1">
        <v>40901</v>
      </c>
      <c r="X43" s="1">
        <v>39813</v>
      </c>
      <c r="Y43" s="1">
        <v>25833</v>
      </c>
    </row>
    <row r="44" spans="1:25" x14ac:dyDescent="0.2">
      <c r="A44" s="3" t="s">
        <v>53</v>
      </c>
      <c r="B44" s="1">
        <v>44557</v>
      </c>
      <c r="C44" s="1">
        <v>36526</v>
      </c>
      <c r="D44" s="1">
        <v>34074</v>
      </c>
      <c r="E44" s="1">
        <v>39451</v>
      </c>
      <c r="F44" s="1">
        <v>33305</v>
      </c>
      <c r="G44" s="1">
        <v>32835</v>
      </c>
      <c r="H44" s="1">
        <v>45749</v>
      </c>
      <c r="I44" s="1">
        <v>34339</v>
      </c>
      <c r="J44" s="1">
        <v>23398</v>
      </c>
      <c r="K44" s="1">
        <v>48747</v>
      </c>
      <c r="L44" s="1">
        <v>33443</v>
      </c>
      <c r="M44" s="1">
        <v>40420</v>
      </c>
      <c r="N44" s="1">
        <v>37600</v>
      </c>
      <c r="O44" s="1">
        <v>32601</v>
      </c>
      <c r="P44" s="1">
        <v>41326</v>
      </c>
      <c r="Q44" s="1">
        <v>35702</v>
      </c>
      <c r="R44" s="1">
        <v>25526</v>
      </c>
      <c r="S44" s="1">
        <v>43529</v>
      </c>
      <c r="T44" s="1">
        <v>30605</v>
      </c>
      <c r="U44" s="1">
        <v>41646</v>
      </c>
      <c r="V44" s="1">
        <v>28770</v>
      </c>
      <c r="W44" s="1">
        <v>47439</v>
      </c>
      <c r="X44" s="1">
        <v>35410</v>
      </c>
      <c r="Y44" s="1">
        <v>40910</v>
      </c>
    </row>
    <row r="45" spans="1:25" x14ac:dyDescent="0.2">
      <c r="A45" s="3" t="s">
        <v>54</v>
      </c>
      <c r="B45" s="1">
        <v>42066</v>
      </c>
      <c r="C45" s="1">
        <v>42252</v>
      </c>
      <c r="D45" s="1">
        <v>39780</v>
      </c>
      <c r="E45" s="1">
        <v>46729</v>
      </c>
      <c r="F45" s="1">
        <v>42133</v>
      </c>
      <c r="G45" s="1">
        <v>39210</v>
      </c>
      <c r="H45" s="1">
        <v>45930</v>
      </c>
      <c r="I45" s="1">
        <v>41586</v>
      </c>
      <c r="J45" s="1">
        <v>43510</v>
      </c>
      <c r="K45" s="1">
        <v>45995</v>
      </c>
      <c r="L45" s="1">
        <v>41557</v>
      </c>
      <c r="M45" s="1">
        <v>45290</v>
      </c>
      <c r="N45" s="1">
        <v>40810</v>
      </c>
      <c r="O45" s="1">
        <v>38306</v>
      </c>
      <c r="P45" s="1">
        <v>41488</v>
      </c>
      <c r="Q45" s="1">
        <v>43763</v>
      </c>
      <c r="R45" s="1">
        <v>38472</v>
      </c>
      <c r="S45" s="1">
        <v>42166</v>
      </c>
      <c r="T45" s="1">
        <v>39305</v>
      </c>
      <c r="U45" s="1">
        <v>40135</v>
      </c>
      <c r="V45" s="1">
        <v>38733</v>
      </c>
      <c r="W45" s="1">
        <v>42328</v>
      </c>
      <c r="X45" s="1">
        <v>37457</v>
      </c>
      <c r="Y45" s="1">
        <v>30672</v>
      </c>
    </row>
    <row r="46" spans="1:25" x14ac:dyDescent="0.2">
      <c r="A46" s="3" t="s">
        <v>55</v>
      </c>
      <c r="B46" s="1">
        <v>39415</v>
      </c>
      <c r="C46" s="1">
        <v>39875</v>
      </c>
      <c r="D46" s="1">
        <v>40942</v>
      </c>
      <c r="E46" s="1">
        <v>43755</v>
      </c>
      <c r="F46" s="1">
        <v>44841</v>
      </c>
      <c r="G46" s="1">
        <v>39156</v>
      </c>
      <c r="H46" s="1">
        <v>44296</v>
      </c>
      <c r="I46" s="1">
        <v>41192</v>
      </c>
      <c r="J46" s="1">
        <v>45440</v>
      </c>
      <c r="K46" s="1">
        <v>43381</v>
      </c>
      <c r="L46" s="1">
        <v>37764</v>
      </c>
      <c r="M46" s="1">
        <v>44769</v>
      </c>
      <c r="N46" s="1">
        <v>43035</v>
      </c>
      <c r="O46" s="1">
        <v>38255</v>
      </c>
      <c r="P46" s="1">
        <v>47046</v>
      </c>
      <c r="Q46" s="1">
        <v>41250</v>
      </c>
      <c r="R46" s="1">
        <v>36211</v>
      </c>
      <c r="S46" s="1">
        <v>43539</v>
      </c>
      <c r="T46" s="1">
        <v>36276</v>
      </c>
      <c r="U46" s="1">
        <v>40423</v>
      </c>
      <c r="V46" s="1">
        <v>41185</v>
      </c>
      <c r="W46" s="1">
        <v>39785</v>
      </c>
      <c r="X46" s="1">
        <v>32209</v>
      </c>
      <c r="Y46" s="1">
        <v>43821</v>
      </c>
    </row>
    <row r="47" spans="1:25" x14ac:dyDescent="0.2">
      <c r="A47" s="3" t="s">
        <v>56</v>
      </c>
      <c r="B47" s="1">
        <v>41357</v>
      </c>
      <c r="C47" s="1">
        <v>45427</v>
      </c>
      <c r="D47" s="1">
        <v>39013</v>
      </c>
      <c r="E47" s="1">
        <v>41173</v>
      </c>
      <c r="F47" s="1">
        <v>44969</v>
      </c>
      <c r="G47" s="1">
        <v>40031</v>
      </c>
      <c r="H47" s="1">
        <v>42750</v>
      </c>
      <c r="I47" s="1">
        <v>40568</v>
      </c>
      <c r="J47" s="1">
        <v>42630</v>
      </c>
      <c r="K47" s="1">
        <v>39964</v>
      </c>
      <c r="L47" s="1">
        <v>34397</v>
      </c>
      <c r="M47" s="1">
        <v>45609</v>
      </c>
      <c r="N47" s="1">
        <v>43353</v>
      </c>
      <c r="O47" s="1">
        <v>38231</v>
      </c>
      <c r="P47" s="1">
        <v>39643</v>
      </c>
      <c r="Q47" s="1">
        <v>42243</v>
      </c>
      <c r="R47" s="1">
        <v>40321</v>
      </c>
      <c r="S47" s="1">
        <v>41420</v>
      </c>
      <c r="T47" s="1">
        <v>38027</v>
      </c>
      <c r="U47" s="1">
        <v>39822</v>
      </c>
      <c r="V47" s="1">
        <v>39841</v>
      </c>
      <c r="W47" s="1">
        <v>37174</v>
      </c>
      <c r="X47" s="1">
        <v>34054</v>
      </c>
      <c r="Y47" s="1">
        <v>30336</v>
      </c>
    </row>
    <row r="52" spans="1:6" x14ac:dyDescent="0.2">
      <c r="A52" s="1" t="s">
        <v>57</v>
      </c>
      <c r="B52" s="2" t="s">
        <v>129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25020</v>
      </c>
      <c r="F69" s="1" t="s">
        <v>36</v>
      </c>
    </row>
    <row r="70" spans="1:25" x14ac:dyDescent="0.2">
      <c r="A70" s="1" t="s">
        <v>37</v>
      </c>
      <c r="B70" s="2" t="s">
        <v>130</v>
      </c>
    </row>
    <row r="72" spans="1:25" x14ac:dyDescent="0.2">
      <c r="B72" s="1" t="s">
        <v>131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16279</v>
      </c>
      <c r="C74" s="1">
        <v>41010</v>
      </c>
      <c r="D74" s="1">
        <v>17636</v>
      </c>
      <c r="E74" s="1">
        <v>15471</v>
      </c>
      <c r="F74" s="1">
        <v>18046</v>
      </c>
      <c r="G74" s="1">
        <v>14536</v>
      </c>
      <c r="H74" s="1">
        <v>35041</v>
      </c>
      <c r="I74" s="1">
        <v>19467</v>
      </c>
      <c r="J74" s="1">
        <v>17252</v>
      </c>
      <c r="K74" s="1">
        <v>17761</v>
      </c>
      <c r="L74" s="1">
        <v>18991</v>
      </c>
      <c r="M74" s="1">
        <v>19265</v>
      </c>
      <c r="N74" s="1">
        <v>16046</v>
      </c>
      <c r="O74" s="1">
        <v>17436</v>
      </c>
      <c r="P74" s="1">
        <v>16366</v>
      </c>
      <c r="Q74" s="1">
        <v>16351</v>
      </c>
      <c r="R74" s="1">
        <v>18042</v>
      </c>
      <c r="S74" s="1">
        <v>18808</v>
      </c>
      <c r="T74" s="1">
        <v>18404</v>
      </c>
      <c r="U74" s="1">
        <v>16661</v>
      </c>
      <c r="V74" s="1">
        <v>17782</v>
      </c>
      <c r="W74" s="1">
        <v>13612</v>
      </c>
      <c r="X74" s="1">
        <v>16826</v>
      </c>
      <c r="Y74" s="1">
        <v>3472</v>
      </c>
    </row>
    <row r="75" spans="1:25" x14ac:dyDescent="0.2">
      <c r="A75" s="3" t="s">
        <v>42</v>
      </c>
      <c r="B75" s="1">
        <v>21083</v>
      </c>
      <c r="C75" s="1">
        <v>56485</v>
      </c>
      <c r="D75" s="1">
        <v>16151</v>
      </c>
      <c r="E75" s="1">
        <v>17635</v>
      </c>
      <c r="F75" s="1">
        <v>17245</v>
      </c>
      <c r="G75" s="1">
        <v>16928</v>
      </c>
      <c r="H75" s="1">
        <v>20480</v>
      </c>
      <c r="I75" s="1">
        <v>20837</v>
      </c>
      <c r="J75" s="1">
        <v>19015</v>
      </c>
      <c r="K75" s="1">
        <v>17798</v>
      </c>
      <c r="L75" s="1">
        <v>16322</v>
      </c>
      <c r="M75" s="1">
        <v>19825</v>
      </c>
      <c r="N75" s="1">
        <v>18450</v>
      </c>
      <c r="O75" s="1">
        <v>21184</v>
      </c>
      <c r="P75" s="1">
        <v>15874</v>
      </c>
      <c r="Q75" s="1">
        <v>18044</v>
      </c>
      <c r="R75" s="1">
        <v>19183</v>
      </c>
      <c r="S75" s="1">
        <v>16350</v>
      </c>
      <c r="T75" s="1">
        <v>15169</v>
      </c>
      <c r="U75" s="1">
        <v>18167</v>
      </c>
      <c r="V75" s="1">
        <v>15599</v>
      </c>
      <c r="W75" s="1">
        <v>17936</v>
      </c>
      <c r="X75" s="1">
        <v>15555</v>
      </c>
      <c r="Y75" s="1">
        <v>56430</v>
      </c>
    </row>
    <row r="76" spans="1:25" x14ac:dyDescent="0.2">
      <c r="A76" s="3" t="s">
        <v>43</v>
      </c>
      <c r="B76" s="1">
        <v>20158</v>
      </c>
      <c r="C76" s="1">
        <v>45067</v>
      </c>
      <c r="D76" s="1">
        <v>16758</v>
      </c>
      <c r="E76" s="1">
        <v>19773</v>
      </c>
      <c r="F76" s="1">
        <v>20016</v>
      </c>
      <c r="G76" s="1">
        <v>18115</v>
      </c>
      <c r="H76" s="1">
        <v>18186</v>
      </c>
      <c r="I76" s="1">
        <v>21893</v>
      </c>
      <c r="J76" s="1">
        <v>20932</v>
      </c>
      <c r="K76" s="1">
        <v>19525</v>
      </c>
      <c r="L76" s="1">
        <v>22889</v>
      </c>
      <c r="M76" s="1">
        <v>23754</v>
      </c>
      <c r="N76" s="1">
        <v>19456</v>
      </c>
      <c r="O76" s="1">
        <v>18342</v>
      </c>
      <c r="P76" s="1">
        <v>17601</v>
      </c>
      <c r="Q76" s="1">
        <v>19692</v>
      </c>
      <c r="R76" s="1">
        <v>18468</v>
      </c>
      <c r="S76" s="1">
        <v>18552</v>
      </c>
      <c r="T76" s="1">
        <v>19932</v>
      </c>
      <c r="U76" s="1">
        <v>16802</v>
      </c>
      <c r="V76" s="1">
        <v>16925</v>
      </c>
      <c r="W76" s="1">
        <v>17459</v>
      </c>
      <c r="X76" s="1">
        <v>15714</v>
      </c>
      <c r="Y76" s="1">
        <v>5167</v>
      </c>
    </row>
    <row r="77" spans="1:25" x14ac:dyDescent="0.2">
      <c r="A77" s="3" t="s">
        <v>44</v>
      </c>
      <c r="B77" s="1">
        <v>18148</v>
      </c>
      <c r="C77" s="1">
        <v>43694</v>
      </c>
      <c r="D77" s="1">
        <v>17164</v>
      </c>
      <c r="E77" s="1">
        <v>16353</v>
      </c>
      <c r="F77" s="1">
        <v>30102</v>
      </c>
      <c r="G77" s="1">
        <v>17596</v>
      </c>
      <c r="H77" s="1">
        <v>18536</v>
      </c>
      <c r="I77" s="1">
        <v>19697</v>
      </c>
      <c r="J77" s="1">
        <v>18281</v>
      </c>
      <c r="K77" s="1">
        <v>17826</v>
      </c>
      <c r="L77" s="1">
        <v>18123</v>
      </c>
      <c r="M77" s="1">
        <v>17668</v>
      </c>
      <c r="N77" s="1">
        <v>16513</v>
      </c>
      <c r="O77" s="1">
        <v>18877</v>
      </c>
      <c r="P77" s="1">
        <v>19072</v>
      </c>
      <c r="Q77" s="1">
        <v>16099</v>
      </c>
      <c r="R77" s="1">
        <v>16691</v>
      </c>
      <c r="S77" s="1">
        <v>18502</v>
      </c>
      <c r="T77" s="1">
        <v>20004</v>
      </c>
      <c r="U77" s="1">
        <v>19742</v>
      </c>
      <c r="V77" s="1">
        <v>18814</v>
      </c>
      <c r="W77" s="1">
        <v>18025</v>
      </c>
      <c r="X77" s="1">
        <v>14920</v>
      </c>
      <c r="Y77" s="1">
        <v>57936</v>
      </c>
    </row>
    <row r="78" spans="1:25" x14ac:dyDescent="0.2">
      <c r="A78" s="3" t="s">
        <v>45</v>
      </c>
      <c r="B78" s="1">
        <v>20870</v>
      </c>
      <c r="C78" s="1">
        <v>16941</v>
      </c>
      <c r="D78" s="1">
        <v>22808</v>
      </c>
      <c r="E78" s="1">
        <v>18888</v>
      </c>
      <c r="F78" s="1">
        <v>24976</v>
      </c>
      <c r="G78" s="1">
        <v>16333</v>
      </c>
      <c r="H78" s="1">
        <v>20665</v>
      </c>
      <c r="I78" s="1">
        <v>21118</v>
      </c>
      <c r="J78" s="1">
        <v>17517</v>
      </c>
      <c r="K78" s="1">
        <v>19284</v>
      </c>
      <c r="L78" s="1">
        <v>17207</v>
      </c>
      <c r="M78" s="1">
        <v>19780</v>
      </c>
      <c r="N78" s="1">
        <v>17705</v>
      </c>
      <c r="O78" s="1">
        <v>16294</v>
      </c>
      <c r="P78" s="1">
        <v>18414</v>
      </c>
      <c r="Q78" s="1">
        <v>20342</v>
      </c>
      <c r="R78" s="1">
        <v>19070</v>
      </c>
      <c r="S78" s="1">
        <v>17206</v>
      </c>
      <c r="T78" s="1">
        <v>18578</v>
      </c>
      <c r="U78" s="1">
        <v>15952</v>
      </c>
      <c r="V78" s="1">
        <v>15460</v>
      </c>
      <c r="W78" s="1">
        <v>16081</v>
      </c>
      <c r="X78" s="1">
        <v>14080</v>
      </c>
      <c r="Y78" s="1">
        <v>5121</v>
      </c>
    </row>
    <row r="79" spans="1:25" x14ac:dyDescent="0.2">
      <c r="A79" s="3" t="s">
        <v>46</v>
      </c>
      <c r="B79" s="1">
        <v>17036</v>
      </c>
      <c r="C79" s="1">
        <v>17946</v>
      </c>
      <c r="D79" s="1">
        <v>15743</v>
      </c>
      <c r="E79" s="1">
        <v>19593</v>
      </c>
      <c r="F79" s="1">
        <v>22476</v>
      </c>
      <c r="G79" s="1">
        <v>17670</v>
      </c>
      <c r="H79" s="1">
        <v>17640</v>
      </c>
      <c r="I79" s="1">
        <v>22352</v>
      </c>
      <c r="J79" s="1">
        <v>21471</v>
      </c>
      <c r="K79" s="1">
        <v>17934</v>
      </c>
      <c r="L79" s="1">
        <v>16652</v>
      </c>
      <c r="M79" s="1">
        <v>18907</v>
      </c>
      <c r="N79" s="1">
        <v>17933</v>
      </c>
      <c r="O79" s="1">
        <v>19666</v>
      </c>
      <c r="P79" s="1">
        <v>22154</v>
      </c>
      <c r="Q79" s="1">
        <v>17306</v>
      </c>
      <c r="R79" s="1">
        <v>19371</v>
      </c>
      <c r="S79" s="1">
        <v>19759</v>
      </c>
      <c r="T79" s="1">
        <v>19195</v>
      </c>
      <c r="U79" s="1">
        <v>16942</v>
      </c>
      <c r="V79" s="1">
        <v>17029</v>
      </c>
      <c r="W79" s="1">
        <v>19866</v>
      </c>
      <c r="X79" s="1">
        <v>16942</v>
      </c>
      <c r="Y79" s="1">
        <v>58500</v>
      </c>
    </row>
    <row r="80" spans="1:25" x14ac:dyDescent="0.2">
      <c r="A80" s="3" t="s">
        <v>47</v>
      </c>
      <c r="B80" s="1">
        <v>14899</v>
      </c>
      <c r="C80" s="1">
        <v>16619</v>
      </c>
      <c r="D80" s="1">
        <v>17890</v>
      </c>
      <c r="E80" s="1">
        <v>15587</v>
      </c>
      <c r="F80" s="1">
        <v>19363</v>
      </c>
      <c r="G80" s="1">
        <v>16104</v>
      </c>
      <c r="H80" s="1">
        <v>15190</v>
      </c>
      <c r="I80" s="1">
        <v>17921</v>
      </c>
      <c r="J80" s="1">
        <v>19632</v>
      </c>
      <c r="K80" s="1">
        <v>20687</v>
      </c>
      <c r="L80" s="1">
        <v>15707</v>
      </c>
      <c r="M80" s="1">
        <v>21009</v>
      </c>
      <c r="N80" s="1">
        <v>16675</v>
      </c>
      <c r="O80" s="1">
        <v>21288</v>
      </c>
      <c r="P80" s="1">
        <v>19455</v>
      </c>
      <c r="Q80" s="1">
        <v>17266</v>
      </c>
      <c r="R80" s="1">
        <v>14449</v>
      </c>
      <c r="S80" s="1">
        <v>16319</v>
      </c>
      <c r="T80" s="1">
        <v>16249</v>
      </c>
      <c r="U80" s="1">
        <v>15679</v>
      </c>
      <c r="V80" s="1">
        <v>17449</v>
      </c>
      <c r="W80" s="1">
        <v>16932</v>
      </c>
      <c r="X80" s="1">
        <v>14088</v>
      </c>
      <c r="Y80" s="1">
        <v>4983</v>
      </c>
    </row>
    <row r="81" spans="1:25" x14ac:dyDescent="0.2">
      <c r="A81" s="3" t="s">
        <v>48</v>
      </c>
      <c r="B81" s="1">
        <v>18706</v>
      </c>
      <c r="C81" s="1">
        <v>21008</v>
      </c>
      <c r="D81" s="1">
        <v>15672</v>
      </c>
      <c r="E81" s="1">
        <v>16095</v>
      </c>
      <c r="F81" s="1">
        <v>19493</v>
      </c>
      <c r="G81" s="1">
        <v>17527</v>
      </c>
      <c r="H81" s="1">
        <v>16446</v>
      </c>
      <c r="I81" s="1">
        <v>23333</v>
      </c>
      <c r="J81" s="1">
        <v>17542</v>
      </c>
      <c r="K81" s="1">
        <v>17957</v>
      </c>
      <c r="L81" s="1">
        <v>17889</v>
      </c>
      <c r="M81" s="1">
        <v>19918</v>
      </c>
      <c r="N81" s="1">
        <v>16289</v>
      </c>
      <c r="O81" s="1">
        <v>17774</v>
      </c>
      <c r="P81" s="1">
        <v>18661</v>
      </c>
      <c r="Q81" s="1">
        <v>17785</v>
      </c>
      <c r="R81" s="1">
        <v>16495</v>
      </c>
      <c r="S81" s="1">
        <v>15557</v>
      </c>
      <c r="T81" s="1">
        <v>16825</v>
      </c>
      <c r="U81" s="1">
        <v>13643</v>
      </c>
      <c r="V81" s="1">
        <v>16913</v>
      </c>
      <c r="W81" s="1">
        <v>18011</v>
      </c>
      <c r="X81" s="1">
        <v>15814</v>
      </c>
      <c r="Y81" s="1">
        <v>59412</v>
      </c>
    </row>
    <row r="82" spans="1:25" x14ac:dyDescent="0.2">
      <c r="A82" s="3" t="s">
        <v>49</v>
      </c>
      <c r="B82" s="1">
        <v>15816</v>
      </c>
      <c r="C82" s="1">
        <v>17067</v>
      </c>
      <c r="D82" s="1">
        <v>17960</v>
      </c>
      <c r="E82" s="1">
        <v>16920</v>
      </c>
      <c r="F82" s="1">
        <v>17641</v>
      </c>
      <c r="G82" s="1">
        <v>16818</v>
      </c>
      <c r="H82" s="1">
        <v>17631</v>
      </c>
      <c r="I82" s="1">
        <v>16897</v>
      </c>
      <c r="J82" s="1">
        <v>17393</v>
      </c>
      <c r="K82" s="1">
        <v>18034</v>
      </c>
      <c r="L82" s="1">
        <v>20666</v>
      </c>
      <c r="M82" s="1">
        <v>18922</v>
      </c>
      <c r="N82" s="1">
        <v>16466</v>
      </c>
      <c r="O82" s="1">
        <v>18518</v>
      </c>
      <c r="P82" s="1">
        <v>15417</v>
      </c>
      <c r="Q82" s="1">
        <v>19592</v>
      </c>
      <c r="R82" s="1">
        <v>21024</v>
      </c>
      <c r="S82" s="1">
        <v>17515</v>
      </c>
      <c r="T82" s="1">
        <v>13889</v>
      </c>
      <c r="U82" s="1">
        <v>13531</v>
      </c>
      <c r="V82" s="1">
        <v>15372</v>
      </c>
      <c r="W82" s="1">
        <v>14979</v>
      </c>
      <c r="X82" s="1">
        <v>18355</v>
      </c>
      <c r="Y82" s="1">
        <v>5159</v>
      </c>
    </row>
    <row r="83" spans="1:25" x14ac:dyDescent="0.2">
      <c r="A83" s="3" t="s">
        <v>50</v>
      </c>
      <c r="B83" s="1">
        <v>15576</v>
      </c>
      <c r="C83" s="1">
        <v>28233</v>
      </c>
      <c r="D83" s="1">
        <v>15678</v>
      </c>
      <c r="E83" s="1">
        <v>17189</v>
      </c>
      <c r="F83" s="1">
        <v>15693</v>
      </c>
      <c r="G83" s="1">
        <v>17137</v>
      </c>
      <c r="H83" s="1">
        <v>18198</v>
      </c>
      <c r="I83" s="1">
        <v>17332</v>
      </c>
      <c r="J83" s="1">
        <v>18765</v>
      </c>
      <c r="K83" s="1">
        <v>15465</v>
      </c>
      <c r="L83" s="1">
        <v>19986</v>
      </c>
      <c r="M83" s="1">
        <v>21477</v>
      </c>
      <c r="N83" s="1">
        <v>18319</v>
      </c>
      <c r="O83" s="1">
        <v>16043</v>
      </c>
      <c r="P83" s="1">
        <v>16242</v>
      </c>
      <c r="Q83" s="1">
        <v>21272</v>
      </c>
      <c r="R83" s="1">
        <v>20134</v>
      </c>
      <c r="S83" s="1">
        <v>15697</v>
      </c>
      <c r="T83" s="1">
        <v>18381</v>
      </c>
      <c r="U83" s="1">
        <v>14028</v>
      </c>
      <c r="V83" s="1">
        <v>21447</v>
      </c>
      <c r="W83" s="1">
        <v>18409</v>
      </c>
      <c r="X83" s="1">
        <v>18965</v>
      </c>
      <c r="Y83" s="1">
        <v>52843</v>
      </c>
    </row>
    <row r="84" spans="1:25" x14ac:dyDescent="0.2">
      <c r="A84" s="3" t="s">
        <v>51</v>
      </c>
      <c r="B84" s="1">
        <v>14370</v>
      </c>
      <c r="C84" s="1">
        <v>15936</v>
      </c>
      <c r="D84" s="1">
        <v>17156</v>
      </c>
      <c r="E84" s="1">
        <v>16894</v>
      </c>
      <c r="F84" s="1">
        <v>16698</v>
      </c>
      <c r="G84" s="1">
        <v>19505</v>
      </c>
      <c r="H84" s="1">
        <v>17461</v>
      </c>
      <c r="I84" s="1">
        <v>19128</v>
      </c>
      <c r="J84" s="1">
        <v>17892</v>
      </c>
      <c r="K84" s="1">
        <v>15887</v>
      </c>
      <c r="L84" s="1">
        <v>17487</v>
      </c>
      <c r="M84" s="1">
        <v>17694</v>
      </c>
      <c r="N84" s="1">
        <v>17753</v>
      </c>
      <c r="O84" s="1">
        <v>19707</v>
      </c>
      <c r="P84" s="1">
        <v>17468</v>
      </c>
      <c r="Q84" s="1">
        <v>14355</v>
      </c>
      <c r="R84" s="1">
        <v>12738</v>
      </c>
      <c r="S84" s="1">
        <v>17743</v>
      </c>
      <c r="T84" s="1">
        <v>16059</v>
      </c>
      <c r="U84" s="1">
        <v>14138</v>
      </c>
      <c r="V84" s="1">
        <v>17590</v>
      </c>
      <c r="W84" s="1">
        <v>17573</v>
      </c>
      <c r="X84" s="1">
        <v>15032</v>
      </c>
      <c r="Y84" s="1">
        <v>4281</v>
      </c>
    </row>
    <row r="85" spans="1:25" x14ac:dyDescent="0.2">
      <c r="A85" s="3" t="s">
        <v>52</v>
      </c>
      <c r="B85" s="1">
        <v>17213</v>
      </c>
      <c r="C85" s="1">
        <v>14723</v>
      </c>
      <c r="D85" s="1">
        <v>19481</v>
      </c>
      <c r="E85" s="1">
        <v>13983</v>
      </c>
      <c r="F85" s="1">
        <v>19801</v>
      </c>
      <c r="G85" s="1">
        <v>15842</v>
      </c>
      <c r="H85" s="1">
        <v>14390</v>
      </c>
      <c r="I85" s="1">
        <v>19104</v>
      </c>
      <c r="J85" s="1">
        <v>16424</v>
      </c>
      <c r="K85" s="1">
        <v>15980</v>
      </c>
      <c r="L85" s="1">
        <v>16389</v>
      </c>
      <c r="M85" s="1">
        <v>16381</v>
      </c>
      <c r="N85" s="1">
        <v>15037</v>
      </c>
      <c r="O85" s="1">
        <v>15074</v>
      </c>
      <c r="P85" s="1">
        <v>19891</v>
      </c>
      <c r="Q85" s="1">
        <v>17513</v>
      </c>
      <c r="R85" s="1">
        <v>13840</v>
      </c>
      <c r="S85" s="1">
        <v>19487</v>
      </c>
      <c r="T85" s="1">
        <v>13978</v>
      </c>
      <c r="U85" s="1">
        <v>15150</v>
      </c>
      <c r="V85" s="1">
        <v>14955</v>
      </c>
      <c r="W85" s="1">
        <v>18801</v>
      </c>
      <c r="X85" s="1">
        <v>14148</v>
      </c>
      <c r="Y85" s="1">
        <v>46828</v>
      </c>
    </row>
    <row r="86" spans="1:25" x14ac:dyDescent="0.2">
      <c r="A86" s="3" t="s">
        <v>53</v>
      </c>
      <c r="B86" s="1">
        <v>19262</v>
      </c>
      <c r="C86" s="1">
        <v>15729</v>
      </c>
      <c r="D86" s="1">
        <v>14862</v>
      </c>
      <c r="E86" s="1">
        <v>15525</v>
      </c>
      <c r="F86" s="1">
        <v>15127</v>
      </c>
      <c r="G86" s="1">
        <v>14445</v>
      </c>
      <c r="H86" s="1">
        <v>20685</v>
      </c>
      <c r="I86" s="1">
        <v>19293</v>
      </c>
      <c r="J86" s="1">
        <v>11920</v>
      </c>
      <c r="K86" s="1">
        <v>22316</v>
      </c>
      <c r="L86" s="1">
        <v>16657</v>
      </c>
      <c r="M86" s="1">
        <v>16905</v>
      </c>
      <c r="N86" s="1">
        <v>14949</v>
      </c>
      <c r="O86" s="1">
        <v>14122</v>
      </c>
      <c r="P86" s="1">
        <v>18132</v>
      </c>
      <c r="Q86" s="1">
        <v>22721</v>
      </c>
      <c r="R86" s="1">
        <v>9572</v>
      </c>
      <c r="S86" s="1">
        <v>21839</v>
      </c>
      <c r="T86" s="1">
        <v>13226</v>
      </c>
      <c r="U86" s="1">
        <v>20433</v>
      </c>
      <c r="V86" s="1">
        <v>11174</v>
      </c>
      <c r="W86" s="1">
        <v>21286</v>
      </c>
      <c r="X86" s="1">
        <v>16414</v>
      </c>
      <c r="Y86" s="1">
        <v>4281</v>
      </c>
    </row>
    <row r="87" spans="1:25" x14ac:dyDescent="0.2">
      <c r="A87" s="3" t="s">
        <v>54</v>
      </c>
      <c r="B87" s="1">
        <v>17494</v>
      </c>
      <c r="C87" s="1">
        <v>19693</v>
      </c>
      <c r="D87" s="1">
        <v>18857</v>
      </c>
      <c r="E87" s="1">
        <v>21994</v>
      </c>
      <c r="F87" s="1">
        <v>18509</v>
      </c>
      <c r="G87" s="1">
        <v>16776</v>
      </c>
      <c r="H87" s="1">
        <v>24374</v>
      </c>
      <c r="I87" s="1">
        <v>22800</v>
      </c>
      <c r="J87" s="1">
        <v>19331</v>
      </c>
      <c r="K87" s="1">
        <v>20788</v>
      </c>
      <c r="L87" s="1">
        <v>17234</v>
      </c>
      <c r="M87" s="1">
        <v>18353</v>
      </c>
      <c r="N87" s="1">
        <v>17158</v>
      </c>
      <c r="O87" s="1">
        <v>19937</v>
      </c>
      <c r="P87" s="1">
        <v>21420</v>
      </c>
      <c r="Q87" s="1">
        <v>18245</v>
      </c>
      <c r="R87" s="1">
        <v>14581</v>
      </c>
      <c r="S87" s="1">
        <v>20559</v>
      </c>
      <c r="T87" s="1">
        <v>16483</v>
      </c>
      <c r="U87" s="1">
        <v>16285</v>
      </c>
      <c r="V87" s="1">
        <v>16532</v>
      </c>
      <c r="W87" s="1">
        <v>18014</v>
      </c>
      <c r="X87" s="1">
        <v>43144</v>
      </c>
      <c r="Y87" s="1">
        <v>55297</v>
      </c>
    </row>
    <row r="88" spans="1:25" x14ac:dyDescent="0.2">
      <c r="A88" s="3" t="s">
        <v>55</v>
      </c>
      <c r="B88" s="1">
        <v>15257</v>
      </c>
      <c r="C88" s="1">
        <v>15773</v>
      </c>
      <c r="D88" s="1">
        <v>15559</v>
      </c>
      <c r="E88" s="1">
        <v>17050</v>
      </c>
      <c r="F88" s="1">
        <v>21006</v>
      </c>
      <c r="G88" s="1">
        <v>16454</v>
      </c>
      <c r="H88" s="1">
        <v>17065</v>
      </c>
      <c r="I88" s="1">
        <v>20489</v>
      </c>
      <c r="J88" s="1">
        <v>20017</v>
      </c>
      <c r="K88" s="1">
        <v>18042</v>
      </c>
      <c r="L88" s="1">
        <v>18388</v>
      </c>
      <c r="M88" s="1">
        <v>19541</v>
      </c>
      <c r="N88" s="1">
        <v>19230</v>
      </c>
      <c r="O88" s="1">
        <v>17688</v>
      </c>
      <c r="P88" s="1">
        <v>17860</v>
      </c>
      <c r="Q88" s="1">
        <v>16517</v>
      </c>
      <c r="R88" s="1">
        <v>13462</v>
      </c>
      <c r="S88" s="1">
        <v>17360</v>
      </c>
      <c r="T88" s="1">
        <v>18469</v>
      </c>
      <c r="U88" s="1">
        <v>16323</v>
      </c>
      <c r="V88" s="1">
        <v>16341</v>
      </c>
      <c r="W88" s="1">
        <v>15794</v>
      </c>
      <c r="X88" s="1">
        <v>48739</v>
      </c>
      <c r="Y88" s="1">
        <v>3594</v>
      </c>
    </row>
    <row r="89" spans="1:25" x14ac:dyDescent="0.2">
      <c r="A89" s="3" t="s">
        <v>56</v>
      </c>
      <c r="B89" s="1">
        <v>17403</v>
      </c>
      <c r="C89" s="1">
        <v>18459</v>
      </c>
      <c r="D89" s="1">
        <v>14644</v>
      </c>
      <c r="E89" s="1">
        <v>15919</v>
      </c>
      <c r="F89" s="1">
        <v>17413</v>
      </c>
      <c r="G89" s="1">
        <v>18806</v>
      </c>
      <c r="H89" s="1">
        <v>16921</v>
      </c>
      <c r="I89" s="1">
        <v>16111</v>
      </c>
      <c r="J89" s="1">
        <v>17224</v>
      </c>
      <c r="K89" s="1">
        <v>19068</v>
      </c>
      <c r="L89" s="1">
        <v>15566</v>
      </c>
      <c r="M89" s="1">
        <v>17881</v>
      </c>
      <c r="N89" s="1">
        <v>16198</v>
      </c>
      <c r="O89" s="1">
        <v>17364</v>
      </c>
      <c r="P89" s="1">
        <v>19307</v>
      </c>
      <c r="Q89" s="1">
        <v>17628</v>
      </c>
      <c r="R89" s="1">
        <v>16704</v>
      </c>
      <c r="S89" s="1">
        <v>17484</v>
      </c>
      <c r="T89" s="1">
        <v>17879</v>
      </c>
      <c r="U89" s="1">
        <v>18502</v>
      </c>
      <c r="V89" s="1">
        <v>15915</v>
      </c>
      <c r="W89" s="1">
        <v>16619</v>
      </c>
      <c r="X89" s="1">
        <v>46165</v>
      </c>
      <c r="Y89" s="1">
        <v>47054</v>
      </c>
    </row>
    <row r="94" spans="1:25" x14ac:dyDescent="0.2">
      <c r="A94" s="1" t="s">
        <v>57</v>
      </c>
      <c r="B94" s="2" t="s">
        <v>132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53" workbookViewId="0">
      <selection activeCell="J53" sqref="J53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122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24400</v>
      </c>
      <c r="F27" s="1" t="s">
        <v>36</v>
      </c>
    </row>
    <row r="28" spans="1:25" x14ac:dyDescent="0.2">
      <c r="A28" s="1" t="s">
        <v>37</v>
      </c>
      <c r="B28" s="2" t="s">
        <v>123</v>
      </c>
    </row>
    <row r="30" spans="1:25" x14ac:dyDescent="0.2">
      <c r="B30" s="1" t="s">
        <v>118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39655</v>
      </c>
      <c r="C32" s="1">
        <v>33050</v>
      </c>
      <c r="D32" s="1">
        <v>39940</v>
      </c>
      <c r="E32" s="1">
        <v>42687</v>
      </c>
      <c r="F32" s="1">
        <v>41431</v>
      </c>
      <c r="G32" s="1">
        <v>39117</v>
      </c>
      <c r="H32" s="1">
        <v>39967</v>
      </c>
      <c r="I32" s="1">
        <v>36102</v>
      </c>
      <c r="J32" s="1">
        <v>36154</v>
      </c>
      <c r="K32" s="1">
        <v>45861</v>
      </c>
      <c r="L32" s="1">
        <v>39683</v>
      </c>
      <c r="M32" s="1">
        <v>46928</v>
      </c>
      <c r="N32" s="1">
        <v>41059</v>
      </c>
      <c r="O32" s="1">
        <v>34887</v>
      </c>
      <c r="P32" s="1">
        <v>47522</v>
      </c>
      <c r="Q32" s="1">
        <v>39403</v>
      </c>
      <c r="R32" s="1">
        <v>38007</v>
      </c>
      <c r="S32" s="1">
        <v>40410</v>
      </c>
      <c r="T32" s="1">
        <v>40016</v>
      </c>
      <c r="U32" s="1">
        <v>36648</v>
      </c>
      <c r="V32" s="1">
        <v>41069</v>
      </c>
      <c r="W32" s="1">
        <v>42950</v>
      </c>
      <c r="X32" s="1">
        <v>39840</v>
      </c>
      <c r="Y32" s="1">
        <v>40834</v>
      </c>
    </row>
    <row r="33" spans="1:25" x14ac:dyDescent="0.2">
      <c r="A33" s="3" t="s">
        <v>42</v>
      </c>
      <c r="B33" s="1">
        <v>46248</v>
      </c>
      <c r="C33" s="1">
        <v>37691</v>
      </c>
      <c r="D33" s="1">
        <v>37682</v>
      </c>
      <c r="E33" s="1">
        <v>38244</v>
      </c>
      <c r="F33" s="1">
        <v>43511</v>
      </c>
      <c r="G33" s="1">
        <v>42841</v>
      </c>
      <c r="H33" s="1">
        <v>41975</v>
      </c>
      <c r="I33" s="1">
        <v>40989</v>
      </c>
      <c r="J33" s="1">
        <v>40062</v>
      </c>
      <c r="K33" s="1">
        <v>39362</v>
      </c>
      <c r="L33" s="1">
        <v>44402</v>
      </c>
      <c r="M33" s="1">
        <v>42612</v>
      </c>
      <c r="N33" s="1">
        <v>44112</v>
      </c>
      <c r="O33" s="1">
        <v>37183</v>
      </c>
      <c r="P33" s="1">
        <v>47010</v>
      </c>
      <c r="Q33" s="1">
        <v>48754</v>
      </c>
      <c r="R33" s="1">
        <v>42464</v>
      </c>
      <c r="S33" s="1">
        <v>44090</v>
      </c>
      <c r="T33" s="1">
        <v>42059</v>
      </c>
      <c r="U33" s="1">
        <v>43306</v>
      </c>
      <c r="V33" s="1">
        <v>40208</v>
      </c>
      <c r="W33" s="1">
        <v>42642</v>
      </c>
      <c r="X33" s="1">
        <v>40166</v>
      </c>
      <c r="Y33" s="1">
        <v>31599</v>
      </c>
    </row>
    <row r="34" spans="1:25" x14ac:dyDescent="0.2">
      <c r="A34" s="3" t="s">
        <v>43</v>
      </c>
      <c r="B34" s="1">
        <v>40765</v>
      </c>
      <c r="C34" s="1">
        <v>34550</v>
      </c>
      <c r="D34" s="1">
        <v>38658</v>
      </c>
      <c r="E34" s="1">
        <v>41502</v>
      </c>
      <c r="F34" s="1">
        <v>39702</v>
      </c>
      <c r="G34" s="1">
        <v>42685</v>
      </c>
      <c r="H34" s="1">
        <v>43978</v>
      </c>
      <c r="I34" s="1">
        <v>39876</v>
      </c>
      <c r="J34" s="1">
        <v>42497</v>
      </c>
      <c r="K34" s="1">
        <v>43341</v>
      </c>
      <c r="L34" s="1">
        <v>40761</v>
      </c>
      <c r="M34" s="1">
        <v>42508</v>
      </c>
      <c r="N34" s="1">
        <v>42563</v>
      </c>
      <c r="O34" s="1">
        <v>40657</v>
      </c>
      <c r="P34" s="1">
        <v>45005</v>
      </c>
      <c r="Q34" s="1">
        <v>39921</v>
      </c>
      <c r="R34" s="1">
        <v>37425</v>
      </c>
      <c r="S34" s="1">
        <v>41102</v>
      </c>
      <c r="T34" s="1">
        <v>40307</v>
      </c>
      <c r="U34" s="1">
        <v>38409</v>
      </c>
      <c r="V34" s="1">
        <v>48181</v>
      </c>
      <c r="W34" s="1">
        <v>45784</v>
      </c>
      <c r="X34" s="1">
        <v>42067</v>
      </c>
      <c r="Y34" s="1">
        <v>45625</v>
      </c>
    </row>
    <row r="35" spans="1:25" x14ac:dyDescent="0.2">
      <c r="A35" s="3" t="s">
        <v>44</v>
      </c>
      <c r="B35" s="1">
        <v>47240</v>
      </c>
      <c r="C35" s="1">
        <v>39560</v>
      </c>
      <c r="D35" s="1">
        <v>43085</v>
      </c>
      <c r="E35" s="1">
        <v>43728</v>
      </c>
      <c r="F35" s="1">
        <v>43629</v>
      </c>
      <c r="G35" s="1">
        <v>42712</v>
      </c>
      <c r="H35" s="1">
        <v>45929</v>
      </c>
      <c r="I35" s="1">
        <v>45383</v>
      </c>
      <c r="J35" s="1">
        <v>45017</v>
      </c>
      <c r="K35" s="1">
        <v>45672</v>
      </c>
      <c r="L35" s="1">
        <v>47394</v>
      </c>
      <c r="M35" s="1">
        <v>45226</v>
      </c>
      <c r="N35" s="1">
        <v>43174</v>
      </c>
      <c r="O35" s="1">
        <v>42357</v>
      </c>
      <c r="P35" s="1">
        <v>46749</v>
      </c>
      <c r="Q35" s="1">
        <v>43717</v>
      </c>
      <c r="R35" s="1">
        <v>44917</v>
      </c>
      <c r="S35" s="1">
        <v>44415</v>
      </c>
      <c r="T35" s="1">
        <v>46860</v>
      </c>
      <c r="U35" s="1">
        <v>46407</v>
      </c>
      <c r="V35" s="1">
        <v>45354</v>
      </c>
      <c r="W35" s="1">
        <v>45311</v>
      </c>
      <c r="X35" s="1">
        <v>43501</v>
      </c>
      <c r="Y35" s="1">
        <v>34908</v>
      </c>
    </row>
    <row r="36" spans="1:25" x14ac:dyDescent="0.2">
      <c r="A36" s="3" t="s">
        <v>45</v>
      </c>
      <c r="B36" s="1">
        <v>45898</v>
      </c>
      <c r="C36" s="1">
        <v>45823</v>
      </c>
      <c r="D36" s="1">
        <v>45305</v>
      </c>
      <c r="E36" s="1">
        <v>44231</v>
      </c>
      <c r="F36" s="1">
        <v>42425</v>
      </c>
      <c r="G36" s="1">
        <v>43469</v>
      </c>
      <c r="H36" s="1">
        <v>46622</v>
      </c>
      <c r="I36" s="1">
        <v>44089</v>
      </c>
      <c r="J36" s="1">
        <v>39388</v>
      </c>
      <c r="K36" s="1">
        <v>42905</v>
      </c>
      <c r="L36" s="1">
        <v>43216</v>
      </c>
      <c r="M36" s="1">
        <v>47356</v>
      </c>
      <c r="N36" s="1">
        <v>45486</v>
      </c>
      <c r="O36" s="1">
        <v>47024</v>
      </c>
      <c r="P36" s="1">
        <v>48003</v>
      </c>
      <c r="Q36" s="1">
        <v>43704</v>
      </c>
      <c r="R36" s="1">
        <v>39228</v>
      </c>
      <c r="S36" s="1">
        <v>42533</v>
      </c>
      <c r="T36" s="1">
        <v>42335</v>
      </c>
      <c r="U36" s="1">
        <v>43021</v>
      </c>
      <c r="V36" s="1">
        <v>41590</v>
      </c>
      <c r="W36" s="1">
        <v>45851</v>
      </c>
      <c r="X36" s="1">
        <v>43736</v>
      </c>
      <c r="Y36" s="1">
        <v>40620</v>
      </c>
    </row>
    <row r="37" spans="1:25" x14ac:dyDescent="0.2">
      <c r="A37" s="3" t="s">
        <v>46</v>
      </c>
      <c r="B37" s="1">
        <v>44570</v>
      </c>
      <c r="C37" s="1">
        <v>46495</v>
      </c>
      <c r="D37" s="1">
        <v>44307</v>
      </c>
      <c r="E37" s="1">
        <v>43865</v>
      </c>
      <c r="F37" s="1">
        <v>50915</v>
      </c>
      <c r="G37" s="1">
        <v>44588</v>
      </c>
      <c r="H37" s="1">
        <v>41036</v>
      </c>
      <c r="I37" s="1">
        <v>46807</v>
      </c>
      <c r="J37" s="1">
        <v>45156</v>
      </c>
      <c r="K37" s="1">
        <v>47115</v>
      </c>
      <c r="L37" s="1">
        <v>42691</v>
      </c>
      <c r="M37" s="1">
        <v>43932</v>
      </c>
      <c r="N37" s="1">
        <v>47833</v>
      </c>
      <c r="O37" s="1">
        <v>41821</v>
      </c>
      <c r="P37" s="1">
        <v>44531</v>
      </c>
      <c r="Q37" s="1">
        <v>46581</v>
      </c>
      <c r="R37" s="1">
        <v>42193</v>
      </c>
      <c r="S37" s="1">
        <v>42996</v>
      </c>
      <c r="T37" s="1">
        <v>44181</v>
      </c>
      <c r="U37" s="1">
        <v>41223</v>
      </c>
      <c r="V37" s="1">
        <v>47255</v>
      </c>
      <c r="W37" s="1">
        <v>44134</v>
      </c>
      <c r="X37" s="1">
        <v>43624</v>
      </c>
      <c r="Y37" s="1">
        <v>32850</v>
      </c>
    </row>
    <row r="38" spans="1:25" x14ac:dyDescent="0.2">
      <c r="A38" s="3" t="s">
        <v>47</v>
      </c>
      <c r="B38" s="1">
        <v>44995</v>
      </c>
      <c r="C38" s="1">
        <v>41354</v>
      </c>
      <c r="D38" s="1">
        <v>40747</v>
      </c>
      <c r="E38" s="1">
        <v>42284</v>
      </c>
      <c r="F38" s="1">
        <v>40831</v>
      </c>
      <c r="G38" s="1">
        <v>41718</v>
      </c>
      <c r="H38" s="1">
        <v>44181</v>
      </c>
      <c r="I38" s="1">
        <v>45460</v>
      </c>
      <c r="J38" s="1">
        <v>40338</v>
      </c>
      <c r="K38" s="1">
        <v>41679</v>
      </c>
      <c r="L38" s="1">
        <v>42069</v>
      </c>
      <c r="M38" s="1">
        <v>45836</v>
      </c>
      <c r="N38" s="1">
        <v>43596</v>
      </c>
      <c r="O38" s="1">
        <v>38992</v>
      </c>
      <c r="P38" s="1">
        <v>41294</v>
      </c>
      <c r="Q38" s="1">
        <v>42995</v>
      </c>
      <c r="R38" s="1">
        <v>40869</v>
      </c>
      <c r="S38" s="1">
        <v>45057</v>
      </c>
      <c r="T38" s="1">
        <v>43138</v>
      </c>
      <c r="U38" s="1">
        <v>37515</v>
      </c>
      <c r="V38" s="1">
        <v>42036</v>
      </c>
      <c r="W38" s="1">
        <v>40845</v>
      </c>
      <c r="X38" s="1">
        <v>41636</v>
      </c>
      <c r="Y38" s="1">
        <v>42220</v>
      </c>
    </row>
    <row r="39" spans="1:25" x14ac:dyDescent="0.2">
      <c r="A39" s="3" t="s">
        <v>48</v>
      </c>
      <c r="B39" s="1">
        <v>47497</v>
      </c>
      <c r="C39" s="1">
        <v>44388</v>
      </c>
      <c r="D39" s="1">
        <v>44901</v>
      </c>
      <c r="E39" s="1">
        <v>45680</v>
      </c>
      <c r="F39" s="1">
        <v>45738</v>
      </c>
      <c r="G39" s="1">
        <v>42997</v>
      </c>
      <c r="H39" s="1">
        <v>40261</v>
      </c>
      <c r="I39" s="1">
        <v>45658</v>
      </c>
      <c r="J39" s="1">
        <v>44769</v>
      </c>
      <c r="K39" s="1">
        <v>44547</v>
      </c>
      <c r="L39" s="1">
        <v>42357</v>
      </c>
      <c r="M39" s="1">
        <v>44059</v>
      </c>
      <c r="N39" s="1">
        <v>44126</v>
      </c>
      <c r="O39" s="1">
        <v>44317</v>
      </c>
      <c r="P39" s="1">
        <v>40699</v>
      </c>
      <c r="Q39" s="1">
        <v>44573</v>
      </c>
      <c r="R39" s="1">
        <v>42604</v>
      </c>
      <c r="S39" s="1">
        <v>40895</v>
      </c>
      <c r="T39" s="1">
        <v>45468</v>
      </c>
      <c r="U39" s="1">
        <v>41453</v>
      </c>
      <c r="V39" s="1">
        <v>46129</v>
      </c>
      <c r="W39" s="1">
        <v>49314</v>
      </c>
      <c r="X39" s="1">
        <v>40354</v>
      </c>
      <c r="Y39" s="1">
        <v>32686</v>
      </c>
    </row>
    <row r="40" spans="1:25" x14ac:dyDescent="0.2">
      <c r="A40" s="3" t="s">
        <v>49</v>
      </c>
      <c r="B40" s="1">
        <v>50835</v>
      </c>
      <c r="C40" s="1">
        <v>41049</v>
      </c>
      <c r="D40" s="1">
        <v>40481</v>
      </c>
      <c r="E40" s="1">
        <v>44965</v>
      </c>
      <c r="F40" s="1">
        <v>45496</v>
      </c>
      <c r="G40" s="1">
        <v>40177</v>
      </c>
      <c r="H40" s="1">
        <v>43295</v>
      </c>
      <c r="I40" s="1">
        <v>39376</v>
      </c>
      <c r="J40" s="1">
        <v>44622</v>
      </c>
      <c r="K40" s="1">
        <v>38424</v>
      </c>
      <c r="L40" s="1">
        <v>41235</v>
      </c>
      <c r="M40" s="1">
        <v>42933</v>
      </c>
      <c r="N40" s="1">
        <v>46650</v>
      </c>
      <c r="O40" s="1">
        <v>41572</v>
      </c>
      <c r="P40" s="1">
        <v>43363</v>
      </c>
      <c r="Q40" s="1">
        <v>40963</v>
      </c>
      <c r="R40" s="1">
        <v>40790</v>
      </c>
      <c r="S40" s="1">
        <v>40176</v>
      </c>
      <c r="T40" s="1">
        <v>39917</v>
      </c>
      <c r="U40" s="1">
        <v>38641</v>
      </c>
      <c r="V40" s="1">
        <v>44654</v>
      </c>
      <c r="W40" s="1">
        <v>37588</v>
      </c>
      <c r="X40" s="1">
        <v>46392</v>
      </c>
      <c r="Y40" s="1">
        <v>38306</v>
      </c>
    </row>
    <row r="41" spans="1:25" x14ac:dyDescent="0.2">
      <c r="A41" s="3" t="s">
        <v>50</v>
      </c>
      <c r="B41" s="1">
        <v>45658</v>
      </c>
      <c r="C41" s="1">
        <v>41961</v>
      </c>
      <c r="D41" s="1">
        <v>41636</v>
      </c>
      <c r="E41" s="1">
        <v>46080</v>
      </c>
      <c r="F41" s="1">
        <v>43132</v>
      </c>
      <c r="G41" s="1">
        <v>42080</v>
      </c>
      <c r="H41" s="1">
        <v>44853</v>
      </c>
      <c r="I41" s="1">
        <v>45074</v>
      </c>
      <c r="J41" s="1">
        <v>44132</v>
      </c>
      <c r="K41" s="1">
        <v>45013</v>
      </c>
      <c r="L41" s="1">
        <v>36782</v>
      </c>
      <c r="M41" s="1">
        <v>46931</v>
      </c>
      <c r="N41" s="1">
        <v>41281</v>
      </c>
      <c r="O41" s="1">
        <v>39608</v>
      </c>
      <c r="P41" s="1">
        <v>45012</v>
      </c>
      <c r="Q41" s="1">
        <v>44911</v>
      </c>
      <c r="R41" s="1">
        <v>42349</v>
      </c>
      <c r="S41" s="1">
        <v>42744</v>
      </c>
      <c r="T41" s="1">
        <v>39534</v>
      </c>
      <c r="U41" s="1">
        <v>42174</v>
      </c>
      <c r="V41" s="1">
        <v>41556</v>
      </c>
      <c r="W41" s="1">
        <v>39892</v>
      </c>
      <c r="X41" s="1">
        <v>44886</v>
      </c>
      <c r="Y41" s="1">
        <v>33129</v>
      </c>
    </row>
    <row r="42" spans="1:25" x14ac:dyDescent="0.2">
      <c r="A42" s="3" t="s">
        <v>51</v>
      </c>
      <c r="B42" s="1">
        <v>47695</v>
      </c>
      <c r="C42" s="1">
        <v>42176</v>
      </c>
      <c r="D42" s="1">
        <v>42239</v>
      </c>
      <c r="E42" s="1">
        <v>44156</v>
      </c>
      <c r="F42" s="1">
        <v>46896</v>
      </c>
      <c r="G42" s="1">
        <v>42640</v>
      </c>
      <c r="H42" s="1">
        <v>43620</v>
      </c>
      <c r="I42" s="1">
        <v>42524</v>
      </c>
      <c r="J42" s="1">
        <v>43265</v>
      </c>
      <c r="K42" s="1">
        <v>44159</v>
      </c>
      <c r="L42" s="1">
        <v>42393</v>
      </c>
      <c r="M42" s="1">
        <v>43369</v>
      </c>
      <c r="N42" s="1">
        <v>43679</v>
      </c>
      <c r="O42" s="1">
        <v>41044</v>
      </c>
      <c r="P42" s="1">
        <v>44826</v>
      </c>
      <c r="Q42" s="1">
        <v>42420</v>
      </c>
      <c r="R42" s="1">
        <v>40496</v>
      </c>
      <c r="S42" s="1">
        <v>40950</v>
      </c>
      <c r="T42" s="1">
        <v>42232</v>
      </c>
      <c r="U42" s="1">
        <v>39264</v>
      </c>
      <c r="V42" s="1">
        <v>44167</v>
      </c>
      <c r="W42" s="1">
        <v>38565</v>
      </c>
      <c r="X42" s="1">
        <v>43364</v>
      </c>
      <c r="Y42" s="1">
        <v>45114</v>
      </c>
    </row>
    <row r="43" spans="1:25" x14ac:dyDescent="0.2">
      <c r="A43" s="3" t="s">
        <v>52</v>
      </c>
      <c r="B43" s="1">
        <v>44788</v>
      </c>
      <c r="C43" s="1">
        <v>41967</v>
      </c>
      <c r="D43" s="1">
        <v>43942</v>
      </c>
      <c r="E43" s="1">
        <v>40329</v>
      </c>
      <c r="F43" s="1">
        <v>38642</v>
      </c>
      <c r="G43" s="1">
        <v>37740</v>
      </c>
      <c r="H43" s="1">
        <v>44166</v>
      </c>
      <c r="I43" s="1">
        <v>42787</v>
      </c>
      <c r="J43" s="1">
        <v>42971</v>
      </c>
      <c r="K43" s="1">
        <v>42355</v>
      </c>
      <c r="L43" s="1">
        <v>29328</v>
      </c>
      <c r="M43" s="1">
        <v>50465</v>
      </c>
      <c r="N43" s="1">
        <v>39310</v>
      </c>
      <c r="O43" s="1">
        <v>35501</v>
      </c>
      <c r="P43" s="1">
        <v>40972</v>
      </c>
      <c r="Q43" s="1">
        <v>41021</v>
      </c>
      <c r="R43" s="1">
        <v>36978</v>
      </c>
      <c r="S43" s="1">
        <v>40626</v>
      </c>
      <c r="T43" s="1">
        <v>38328</v>
      </c>
      <c r="U43" s="1">
        <v>38872</v>
      </c>
      <c r="V43" s="1">
        <v>40889</v>
      </c>
      <c r="W43" s="1">
        <v>39041</v>
      </c>
      <c r="X43" s="1">
        <v>42518</v>
      </c>
      <c r="Y43" s="1">
        <v>33731</v>
      </c>
    </row>
    <row r="44" spans="1:25" x14ac:dyDescent="0.2">
      <c r="A44" s="3" t="s">
        <v>53</v>
      </c>
      <c r="B44" s="1">
        <v>49861</v>
      </c>
      <c r="C44" s="1">
        <v>41541</v>
      </c>
      <c r="D44" s="1">
        <v>34274</v>
      </c>
      <c r="E44" s="1">
        <v>37409</v>
      </c>
      <c r="F44" s="1">
        <v>41787</v>
      </c>
      <c r="G44" s="1">
        <v>38539</v>
      </c>
      <c r="H44" s="1">
        <v>35734</v>
      </c>
      <c r="I44" s="1">
        <v>52151</v>
      </c>
      <c r="J44" s="1">
        <v>27871</v>
      </c>
      <c r="K44" s="1">
        <v>50284</v>
      </c>
      <c r="L44" s="1">
        <v>39540</v>
      </c>
      <c r="M44" s="1">
        <v>41511</v>
      </c>
      <c r="N44" s="1">
        <v>36785</v>
      </c>
      <c r="O44" s="1">
        <v>37878</v>
      </c>
      <c r="P44" s="1">
        <v>44178</v>
      </c>
      <c r="Q44" s="1">
        <v>42915</v>
      </c>
      <c r="R44" s="1">
        <v>34930</v>
      </c>
      <c r="S44" s="1">
        <v>29643</v>
      </c>
      <c r="T44" s="1">
        <v>41065</v>
      </c>
      <c r="U44" s="1">
        <v>33054</v>
      </c>
      <c r="V44" s="1">
        <v>46578</v>
      </c>
      <c r="W44" s="1">
        <v>35511</v>
      </c>
      <c r="X44" s="1">
        <v>32830</v>
      </c>
      <c r="Y44" s="1">
        <v>36597</v>
      </c>
    </row>
    <row r="45" spans="1:25" x14ac:dyDescent="0.2">
      <c r="A45" s="3" t="s">
        <v>54</v>
      </c>
      <c r="B45" s="1">
        <v>45474</v>
      </c>
      <c r="C45" s="1">
        <v>43942</v>
      </c>
      <c r="D45" s="1">
        <v>40931</v>
      </c>
      <c r="E45" s="1">
        <v>44046</v>
      </c>
      <c r="F45" s="1">
        <v>53281</v>
      </c>
      <c r="G45" s="1">
        <v>39901</v>
      </c>
      <c r="H45" s="1">
        <v>42271</v>
      </c>
      <c r="I45" s="1">
        <v>41850</v>
      </c>
      <c r="J45" s="1">
        <v>45173</v>
      </c>
      <c r="K45" s="1">
        <v>46152</v>
      </c>
      <c r="L45" s="1">
        <v>39308</v>
      </c>
      <c r="M45" s="1">
        <v>45304</v>
      </c>
      <c r="N45" s="1">
        <v>40483</v>
      </c>
      <c r="O45" s="1">
        <v>38684</v>
      </c>
      <c r="P45" s="1">
        <v>44940</v>
      </c>
      <c r="Q45" s="1">
        <v>40545</v>
      </c>
      <c r="R45" s="1">
        <v>39584</v>
      </c>
      <c r="S45" s="1">
        <v>40226</v>
      </c>
      <c r="T45" s="1">
        <v>41389</v>
      </c>
      <c r="U45" s="1">
        <v>39901</v>
      </c>
      <c r="V45" s="1">
        <v>38780</v>
      </c>
      <c r="W45" s="1">
        <v>34391</v>
      </c>
      <c r="X45" s="1">
        <v>34570</v>
      </c>
      <c r="Y45" s="1">
        <v>33497</v>
      </c>
    </row>
    <row r="46" spans="1:25" x14ac:dyDescent="0.2">
      <c r="A46" s="3" t="s">
        <v>55</v>
      </c>
      <c r="B46" s="1">
        <v>46366</v>
      </c>
      <c r="C46" s="1">
        <v>41989</v>
      </c>
      <c r="D46" s="1">
        <v>39187</v>
      </c>
      <c r="E46" s="1">
        <v>41763</v>
      </c>
      <c r="F46" s="1">
        <v>43927</v>
      </c>
      <c r="G46" s="1">
        <v>36539</v>
      </c>
      <c r="H46" s="1">
        <v>41974</v>
      </c>
      <c r="I46" s="1">
        <v>41640</v>
      </c>
      <c r="J46" s="1">
        <v>45935</v>
      </c>
      <c r="K46" s="1">
        <v>44869</v>
      </c>
      <c r="L46" s="1">
        <v>37630</v>
      </c>
      <c r="M46" s="1">
        <v>46057</v>
      </c>
      <c r="N46" s="1">
        <v>40231</v>
      </c>
      <c r="O46" s="1">
        <v>38894</v>
      </c>
      <c r="P46" s="1">
        <v>40204</v>
      </c>
      <c r="Q46" s="1">
        <v>41839</v>
      </c>
      <c r="R46" s="1">
        <v>37985</v>
      </c>
      <c r="S46" s="1">
        <v>39818</v>
      </c>
      <c r="T46" s="1">
        <v>35903</v>
      </c>
      <c r="U46" s="1">
        <v>38452</v>
      </c>
      <c r="V46" s="1">
        <v>41143</v>
      </c>
      <c r="W46" s="1">
        <v>41542</v>
      </c>
      <c r="X46" s="1">
        <v>32539</v>
      </c>
      <c r="Y46" s="1">
        <v>39489</v>
      </c>
    </row>
    <row r="47" spans="1:25" x14ac:dyDescent="0.2">
      <c r="A47" s="3" t="s">
        <v>56</v>
      </c>
      <c r="B47" s="1">
        <v>44919</v>
      </c>
      <c r="C47" s="1">
        <v>43335</v>
      </c>
      <c r="D47" s="1">
        <v>36592</v>
      </c>
      <c r="E47" s="1">
        <v>44109</v>
      </c>
      <c r="F47" s="1">
        <v>46052</v>
      </c>
      <c r="G47" s="1">
        <v>40667</v>
      </c>
      <c r="H47" s="1">
        <v>44158</v>
      </c>
      <c r="I47" s="1">
        <v>42618</v>
      </c>
      <c r="J47" s="1">
        <v>44662</v>
      </c>
      <c r="K47" s="1">
        <v>43188</v>
      </c>
      <c r="L47" s="1">
        <v>39028</v>
      </c>
      <c r="M47" s="1">
        <v>45657</v>
      </c>
      <c r="N47" s="1">
        <v>43663</v>
      </c>
      <c r="O47" s="1">
        <v>40236</v>
      </c>
      <c r="P47" s="1">
        <v>41132</v>
      </c>
      <c r="Q47" s="1">
        <v>40971</v>
      </c>
      <c r="R47" s="1">
        <v>39612</v>
      </c>
      <c r="S47" s="1">
        <v>41282</v>
      </c>
      <c r="T47" s="1">
        <v>41345</v>
      </c>
      <c r="U47" s="1">
        <v>40113</v>
      </c>
      <c r="V47" s="1">
        <v>46210</v>
      </c>
      <c r="W47" s="1">
        <v>40529</v>
      </c>
      <c r="X47" s="1">
        <v>32932</v>
      </c>
      <c r="Y47" s="1">
        <v>32277</v>
      </c>
    </row>
    <row r="52" spans="1:6" x14ac:dyDescent="0.2">
      <c r="A52" s="1" t="s">
        <v>57</v>
      </c>
      <c r="B52" s="2" t="s">
        <v>124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24400</v>
      </c>
      <c r="F69" s="1" t="s">
        <v>36</v>
      </c>
    </row>
    <row r="70" spans="1:25" x14ac:dyDescent="0.2">
      <c r="A70" s="1" t="s">
        <v>37</v>
      </c>
      <c r="B70" s="2" t="s">
        <v>125</v>
      </c>
    </row>
    <row r="72" spans="1:25" x14ac:dyDescent="0.2">
      <c r="B72" s="1" t="s">
        <v>112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17864</v>
      </c>
      <c r="C74" s="1">
        <v>50318</v>
      </c>
      <c r="D74" s="1">
        <v>15938</v>
      </c>
      <c r="E74" s="1">
        <v>18609</v>
      </c>
      <c r="F74" s="1">
        <v>19630</v>
      </c>
      <c r="G74" s="1">
        <v>17608</v>
      </c>
      <c r="H74" s="1">
        <v>20642</v>
      </c>
      <c r="I74" s="1">
        <v>20802</v>
      </c>
      <c r="J74" s="1">
        <v>19282</v>
      </c>
      <c r="K74" s="1">
        <v>23914</v>
      </c>
      <c r="L74" s="1">
        <v>19471</v>
      </c>
      <c r="M74" s="1">
        <v>21583</v>
      </c>
      <c r="N74" s="1">
        <v>16605</v>
      </c>
      <c r="O74" s="1">
        <v>20095</v>
      </c>
      <c r="P74" s="1">
        <v>24197</v>
      </c>
      <c r="Q74" s="1">
        <v>16582</v>
      </c>
      <c r="R74" s="1">
        <v>16959</v>
      </c>
      <c r="S74" s="1">
        <v>17238</v>
      </c>
      <c r="T74" s="1">
        <v>17157</v>
      </c>
      <c r="U74" s="1">
        <v>17240</v>
      </c>
      <c r="V74" s="1">
        <v>17918</v>
      </c>
      <c r="W74" s="1">
        <v>24025</v>
      </c>
      <c r="X74" s="1">
        <v>17823</v>
      </c>
      <c r="Y74" s="1">
        <v>5788</v>
      </c>
    </row>
    <row r="75" spans="1:25" x14ac:dyDescent="0.2">
      <c r="A75" s="3" t="s">
        <v>42</v>
      </c>
      <c r="B75" s="1">
        <v>18343</v>
      </c>
      <c r="C75" s="1">
        <v>55300</v>
      </c>
      <c r="D75" s="1">
        <v>15938</v>
      </c>
      <c r="E75" s="1">
        <v>18383</v>
      </c>
      <c r="F75" s="1">
        <v>19190</v>
      </c>
      <c r="G75" s="1">
        <v>14209</v>
      </c>
      <c r="H75" s="1">
        <v>20369</v>
      </c>
      <c r="I75" s="1">
        <v>20462</v>
      </c>
      <c r="J75" s="1">
        <v>18895</v>
      </c>
      <c r="K75" s="1">
        <v>20549</v>
      </c>
      <c r="L75" s="1">
        <v>18344</v>
      </c>
      <c r="M75" s="1">
        <v>18020</v>
      </c>
      <c r="N75" s="1">
        <v>18340</v>
      </c>
      <c r="O75" s="1">
        <v>19970</v>
      </c>
      <c r="P75" s="1">
        <v>20778</v>
      </c>
      <c r="Q75" s="1">
        <v>21925</v>
      </c>
      <c r="R75" s="1">
        <v>17365</v>
      </c>
      <c r="S75" s="1">
        <v>17969</v>
      </c>
      <c r="T75" s="1">
        <v>19201</v>
      </c>
      <c r="U75" s="1">
        <v>19008</v>
      </c>
      <c r="V75" s="1">
        <v>20356</v>
      </c>
      <c r="W75" s="1">
        <v>18432</v>
      </c>
      <c r="X75" s="1">
        <v>18211</v>
      </c>
      <c r="Y75" s="1">
        <v>51036</v>
      </c>
    </row>
    <row r="76" spans="1:25" x14ac:dyDescent="0.2">
      <c r="A76" s="3" t="s">
        <v>43</v>
      </c>
      <c r="B76" s="1">
        <v>17098</v>
      </c>
      <c r="C76" s="1">
        <v>47710</v>
      </c>
      <c r="D76" s="1">
        <v>19459</v>
      </c>
      <c r="E76" s="1">
        <v>18662</v>
      </c>
      <c r="F76" s="1">
        <v>24416</v>
      </c>
      <c r="G76" s="1">
        <v>20394</v>
      </c>
      <c r="H76" s="1">
        <v>21122</v>
      </c>
      <c r="I76" s="1">
        <v>23352</v>
      </c>
      <c r="J76" s="1">
        <v>20682</v>
      </c>
      <c r="K76" s="1">
        <v>19235</v>
      </c>
      <c r="L76" s="1">
        <v>19704</v>
      </c>
      <c r="M76" s="1">
        <v>19536</v>
      </c>
      <c r="N76" s="1">
        <v>18612</v>
      </c>
      <c r="O76" s="1">
        <v>18997</v>
      </c>
      <c r="P76" s="1">
        <v>20002</v>
      </c>
      <c r="Q76" s="1">
        <v>18567</v>
      </c>
      <c r="R76" s="1">
        <v>19204</v>
      </c>
      <c r="S76" s="1">
        <v>19722</v>
      </c>
      <c r="T76" s="1">
        <v>17762</v>
      </c>
      <c r="U76" s="1">
        <v>18152</v>
      </c>
      <c r="V76" s="1">
        <v>20487</v>
      </c>
      <c r="W76" s="1">
        <v>18443</v>
      </c>
      <c r="X76" s="1">
        <v>17277</v>
      </c>
      <c r="Y76" s="1">
        <v>7634</v>
      </c>
    </row>
    <row r="77" spans="1:25" x14ac:dyDescent="0.2">
      <c r="A77" s="3" t="s">
        <v>44</v>
      </c>
      <c r="B77" s="1">
        <v>21105</v>
      </c>
      <c r="C77" s="1">
        <v>52793</v>
      </c>
      <c r="D77" s="1">
        <v>21101</v>
      </c>
      <c r="E77" s="1">
        <v>19284</v>
      </c>
      <c r="F77" s="1">
        <v>21069</v>
      </c>
      <c r="G77" s="1">
        <v>18400</v>
      </c>
      <c r="H77" s="1">
        <v>18545</v>
      </c>
      <c r="I77" s="1">
        <v>23129</v>
      </c>
      <c r="J77" s="1">
        <v>17333</v>
      </c>
      <c r="K77" s="1">
        <v>26263</v>
      </c>
      <c r="L77" s="1">
        <v>25445</v>
      </c>
      <c r="M77" s="1">
        <v>19659</v>
      </c>
      <c r="N77" s="1">
        <v>16569</v>
      </c>
      <c r="O77" s="1">
        <v>20508</v>
      </c>
      <c r="P77" s="1">
        <v>19531</v>
      </c>
      <c r="Q77" s="1">
        <v>18796</v>
      </c>
      <c r="R77" s="1">
        <v>19293</v>
      </c>
      <c r="S77" s="1">
        <v>19038</v>
      </c>
      <c r="T77" s="1">
        <v>20601</v>
      </c>
      <c r="U77" s="1">
        <v>17017</v>
      </c>
      <c r="V77" s="1">
        <v>20833</v>
      </c>
      <c r="W77" s="1">
        <v>19209</v>
      </c>
      <c r="X77" s="1">
        <v>16740</v>
      </c>
      <c r="Y77" s="1">
        <v>53986</v>
      </c>
    </row>
    <row r="78" spans="1:25" x14ac:dyDescent="0.2">
      <c r="A78" s="3" t="s">
        <v>45</v>
      </c>
      <c r="B78" s="1">
        <v>20026</v>
      </c>
      <c r="C78" s="1">
        <v>18543</v>
      </c>
      <c r="D78" s="1">
        <v>18152</v>
      </c>
      <c r="E78" s="1">
        <v>15514</v>
      </c>
      <c r="F78" s="1">
        <v>20967</v>
      </c>
      <c r="G78" s="1">
        <v>14080</v>
      </c>
      <c r="H78" s="1">
        <v>19235</v>
      </c>
      <c r="I78" s="1">
        <v>20941</v>
      </c>
      <c r="J78" s="1">
        <v>15780</v>
      </c>
      <c r="K78" s="1">
        <v>20567</v>
      </c>
      <c r="L78" s="1">
        <v>19490</v>
      </c>
      <c r="M78" s="1">
        <v>16598</v>
      </c>
      <c r="N78" s="1">
        <v>18550</v>
      </c>
      <c r="O78" s="1">
        <v>26235</v>
      </c>
      <c r="P78" s="1">
        <v>27478</v>
      </c>
      <c r="Q78" s="1">
        <v>16969</v>
      </c>
      <c r="R78" s="1">
        <v>17856</v>
      </c>
      <c r="S78" s="1">
        <v>16816</v>
      </c>
      <c r="T78" s="1">
        <v>19023</v>
      </c>
      <c r="U78" s="1">
        <v>15099</v>
      </c>
      <c r="V78" s="1">
        <v>17405</v>
      </c>
      <c r="W78" s="1">
        <v>16967</v>
      </c>
      <c r="X78" s="1">
        <v>14293</v>
      </c>
      <c r="Y78" s="1">
        <v>6452</v>
      </c>
    </row>
    <row r="79" spans="1:25" x14ac:dyDescent="0.2">
      <c r="A79" s="3" t="s">
        <v>46</v>
      </c>
      <c r="B79" s="1">
        <v>18326</v>
      </c>
      <c r="C79" s="1">
        <v>18742</v>
      </c>
      <c r="D79" s="1">
        <v>18576</v>
      </c>
      <c r="E79" s="1">
        <v>16307</v>
      </c>
      <c r="F79" s="1">
        <v>20773</v>
      </c>
      <c r="G79" s="1">
        <v>18050</v>
      </c>
      <c r="H79" s="1">
        <v>16417</v>
      </c>
      <c r="I79" s="1">
        <v>21808</v>
      </c>
      <c r="J79" s="1">
        <v>18115</v>
      </c>
      <c r="K79" s="1">
        <v>17642</v>
      </c>
      <c r="L79" s="1">
        <v>18207</v>
      </c>
      <c r="M79" s="1">
        <v>17309</v>
      </c>
      <c r="N79" s="1">
        <v>18475</v>
      </c>
      <c r="O79" s="1">
        <v>19447</v>
      </c>
      <c r="P79" s="1">
        <v>19207</v>
      </c>
      <c r="Q79" s="1">
        <v>19140</v>
      </c>
      <c r="R79" s="1">
        <v>18828</v>
      </c>
      <c r="S79" s="1">
        <v>17182</v>
      </c>
      <c r="T79" s="1">
        <v>20213</v>
      </c>
      <c r="U79" s="1">
        <v>17945</v>
      </c>
      <c r="V79" s="1">
        <v>17392</v>
      </c>
      <c r="W79" s="1">
        <v>18558</v>
      </c>
      <c r="X79" s="1">
        <v>15370</v>
      </c>
      <c r="Y79" s="1">
        <v>56378</v>
      </c>
    </row>
    <row r="80" spans="1:25" x14ac:dyDescent="0.2">
      <c r="A80" s="3" t="s">
        <v>47</v>
      </c>
      <c r="B80" s="1">
        <v>17750</v>
      </c>
      <c r="C80" s="1">
        <v>15831</v>
      </c>
      <c r="D80" s="1">
        <v>15551</v>
      </c>
      <c r="E80" s="1">
        <v>18279</v>
      </c>
      <c r="F80" s="1">
        <v>19902</v>
      </c>
      <c r="G80" s="1">
        <v>15483</v>
      </c>
      <c r="H80" s="1">
        <v>18545</v>
      </c>
      <c r="I80" s="1">
        <v>17965</v>
      </c>
      <c r="J80" s="1">
        <v>17078</v>
      </c>
      <c r="K80" s="1">
        <v>17226</v>
      </c>
      <c r="L80" s="1">
        <v>20519</v>
      </c>
      <c r="M80" s="1">
        <v>15809</v>
      </c>
      <c r="N80" s="1">
        <v>16163</v>
      </c>
      <c r="O80" s="1">
        <v>18803</v>
      </c>
      <c r="P80" s="1">
        <v>15878</v>
      </c>
      <c r="Q80" s="1">
        <v>17561</v>
      </c>
      <c r="R80" s="1">
        <v>16775</v>
      </c>
      <c r="S80" s="1">
        <v>19113</v>
      </c>
      <c r="T80" s="1">
        <v>21128</v>
      </c>
      <c r="U80" s="1">
        <v>14555</v>
      </c>
      <c r="V80" s="1">
        <v>17024</v>
      </c>
      <c r="W80" s="1">
        <v>20006</v>
      </c>
      <c r="X80" s="1">
        <v>17515</v>
      </c>
      <c r="Y80" s="1">
        <v>4036</v>
      </c>
    </row>
    <row r="81" spans="1:25" x14ac:dyDescent="0.2">
      <c r="A81" s="3" t="s">
        <v>48</v>
      </c>
      <c r="B81" s="1">
        <v>16150</v>
      </c>
      <c r="C81" s="1">
        <v>20693</v>
      </c>
      <c r="D81" s="1">
        <v>17398</v>
      </c>
      <c r="E81" s="1">
        <v>19511</v>
      </c>
      <c r="F81" s="1">
        <v>19529</v>
      </c>
      <c r="G81" s="1">
        <v>16390</v>
      </c>
      <c r="H81" s="1">
        <v>17154</v>
      </c>
      <c r="I81" s="1">
        <v>21293</v>
      </c>
      <c r="J81" s="1">
        <v>17794</v>
      </c>
      <c r="K81" s="1">
        <v>15046</v>
      </c>
      <c r="L81" s="1">
        <v>19344</v>
      </c>
      <c r="M81" s="1">
        <v>15825</v>
      </c>
      <c r="N81" s="1">
        <v>18611</v>
      </c>
      <c r="O81" s="1">
        <v>18445</v>
      </c>
      <c r="P81" s="1">
        <v>17960</v>
      </c>
      <c r="Q81" s="1">
        <v>16851</v>
      </c>
      <c r="R81" s="1">
        <v>17924</v>
      </c>
      <c r="S81" s="1">
        <v>17254</v>
      </c>
      <c r="T81" s="1">
        <v>17322</v>
      </c>
      <c r="U81" s="1">
        <v>17882</v>
      </c>
      <c r="V81" s="1">
        <v>27076</v>
      </c>
      <c r="W81" s="1">
        <v>15481</v>
      </c>
      <c r="X81" s="1">
        <v>17128</v>
      </c>
      <c r="Y81" s="1">
        <v>54169</v>
      </c>
    </row>
    <row r="82" spans="1:25" x14ac:dyDescent="0.2">
      <c r="A82" s="3" t="s">
        <v>49</v>
      </c>
      <c r="B82" s="1">
        <v>27950</v>
      </c>
      <c r="C82" s="1">
        <v>16859</v>
      </c>
      <c r="D82" s="1">
        <v>17951</v>
      </c>
      <c r="E82" s="1">
        <v>16873</v>
      </c>
      <c r="F82" s="1">
        <v>17874</v>
      </c>
      <c r="G82" s="1">
        <v>17927</v>
      </c>
      <c r="H82" s="1">
        <v>18581</v>
      </c>
      <c r="I82" s="1">
        <v>20636</v>
      </c>
      <c r="J82" s="1">
        <v>17151</v>
      </c>
      <c r="K82" s="1">
        <v>16840</v>
      </c>
      <c r="L82" s="1">
        <v>19922</v>
      </c>
      <c r="M82" s="1">
        <v>16096</v>
      </c>
      <c r="N82" s="1">
        <v>17766</v>
      </c>
      <c r="O82" s="1">
        <v>16363</v>
      </c>
      <c r="P82" s="1">
        <v>18698</v>
      </c>
      <c r="Q82" s="1">
        <v>18955</v>
      </c>
      <c r="R82" s="1">
        <v>18079</v>
      </c>
      <c r="S82" s="1">
        <v>15945</v>
      </c>
      <c r="T82" s="1">
        <v>18512</v>
      </c>
      <c r="U82" s="1">
        <v>12739</v>
      </c>
      <c r="V82" s="1">
        <v>16420</v>
      </c>
      <c r="W82" s="1">
        <v>15541</v>
      </c>
      <c r="X82" s="1">
        <v>17105</v>
      </c>
      <c r="Y82" s="1">
        <v>5230</v>
      </c>
    </row>
    <row r="83" spans="1:25" x14ac:dyDescent="0.2">
      <c r="A83" s="3" t="s">
        <v>50</v>
      </c>
      <c r="B83" s="1">
        <v>15865</v>
      </c>
      <c r="C83" s="1">
        <v>17872</v>
      </c>
      <c r="D83" s="1">
        <v>16131</v>
      </c>
      <c r="E83" s="1">
        <v>13194</v>
      </c>
      <c r="F83" s="1">
        <v>18864</v>
      </c>
      <c r="G83" s="1">
        <v>14666</v>
      </c>
      <c r="H83" s="1">
        <v>20428</v>
      </c>
      <c r="I83" s="1">
        <v>17958</v>
      </c>
      <c r="J83" s="1">
        <v>18307</v>
      </c>
      <c r="K83" s="1">
        <v>18210</v>
      </c>
      <c r="L83" s="1">
        <v>17718</v>
      </c>
      <c r="M83" s="1">
        <v>18149</v>
      </c>
      <c r="N83" s="1">
        <v>16865</v>
      </c>
      <c r="O83" s="1">
        <v>17338</v>
      </c>
      <c r="P83" s="1">
        <v>17885</v>
      </c>
      <c r="Q83" s="1">
        <v>19828</v>
      </c>
      <c r="R83" s="1">
        <v>15483</v>
      </c>
      <c r="S83" s="1">
        <v>16534</v>
      </c>
      <c r="T83" s="1">
        <v>14594</v>
      </c>
      <c r="U83" s="1">
        <v>17563</v>
      </c>
      <c r="V83" s="1">
        <v>21541</v>
      </c>
      <c r="W83" s="1">
        <v>19488</v>
      </c>
      <c r="X83" s="1">
        <v>15656</v>
      </c>
      <c r="Y83" s="1">
        <v>51261</v>
      </c>
    </row>
    <row r="84" spans="1:25" x14ac:dyDescent="0.2">
      <c r="A84" s="3" t="s">
        <v>51</v>
      </c>
      <c r="B84" s="1">
        <v>17878</v>
      </c>
      <c r="C84" s="1">
        <v>16742</v>
      </c>
      <c r="D84" s="1">
        <v>23743</v>
      </c>
      <c r="E84" s="1">
        <v>17031</v>
      </c>
      <c r="F84" s="1">
        <v>21872</v>
      </c>
      <c r="G84" s="1">
        <v>15312</v>
      </c>
      <c r="H84" s="1">
        <v>16472</v>
      </c>
      <c r="I84" s="1">
        <v>19891</v>
      </c>
      <c r="J84" s="1">
        <v>17441</v>
      </c>
      <c r="K84" s="1">
        <v>17122</v>
      </c>
      <c r="L84" s="1">
        <v>14243</v>
      </c>
      <c r="M84" s="1">
        <v>15778</v>
      </c>
      <c r="N84" s="1">
        <v>18022</v>
      </c>
      <c r="O84" s="1">
        <v>16200</v>
      </c>
      <c r="P84" s="1">
        <v>18614</v>
      </c>
      <c r="Q84" s="1">
        <v>18180</v>
      </c>
      <c r="R84" s="1">
        <v>14516</v>
      </c>
      <c r="S84" s="1">
        <v>18283</v>
      </c>
      <c r="T84" s="1">
        <v>19159</v>
      </c>
      <c r="U84" s="1">
        <v>14865</v>
      </c>
      <c r="V84" s="1">
        <v>17736</v>
      </c>
      <c r="W84" s="1">
        <v>19692</v>
      </c>
      <c r="X84" s="1">
        <v>18019</v>
      </c>
      <c r="Y84" s="1">
        <v>4880</v>
      </c>
    </row>
    <row r="85" spans="1:25" x14ac:dyDescent="0.2">
      <c r="A85" s="3" t="s">
        <v>52</v>
      </c>
      <c r="B85" s="1">
        <v>14650</v>
      </c>
      <c r="C85" s="1">
        <v>14164</v>
      </c>
      <c r="D85" s="1">
        <v>20207</v>
      </c>
      <c r="E85" s="1">
        <v>14371</v>
      </c>
      <c r="F85" s="1">
        <v>18045</v>
      </c>
      <c r="G85" s="1">
        <v>15565</v>
      </c>
      <c r="H85" s="1">
        <v>15932</v>
      </c>
      <c r="I85" s="1">
        <v>16974</v>
      </c>
      <c r="J85" s="1">
        <v>21569</v>
      </c>
      <c r="K85" s="1">
        <v>16712</v>
      </c>
      <c r="L85" s="1">
        <v>12503</v>
      </c>
      <c r="M85" s="1">
        <v>17985</v>
      </c>
      <c r="N85" s="1">
        <v>16250</v>
      </c>
      <c r="O85" s="1">
        <v>14653</v>
      </c>
      <c r="P85" s="1">
        <v>16345</v>
      </c>
      <c r="Q85" s="1">
        <v>19800</v>
      </c>
      <c r="R85" s="1">
        <v>14260</v>
      </c>
      <c r="S85" s="1">
        <v>19104</v>
      </c>
      <c r="T85" s="1">
        <v>14640</v>
      </c>
      <c r="U85" s="1">
        <v>16471</v>
      </c>
      <c r="V85" s="1">
        <v>19253</v>
      </c>
      <c r="W85" s="1">
        <v>14182</v>
      </c>
      <c r="X85" s="1">
        <v>18641</v>
      </c>
      <c r="Y85" s="1">
        <v>62582</v>
      </c>
    </row>
    <row r="86" spans="1:25" x14ac:dyDescent="0.2">
      <c r="A86" s="3" t="s">
        <v>53</v>
      </c>
      <c r="B86" s="1">
        <v>19629</v>
      </c>
      <c r="C86" s="1">
        <v>14644</v>
      </c>
      <c r="D86" s="1">
        <v>15298</v>
      </c>
      <c r="E86" s="1">
        <v>22726</v>
      </c>
      <c r="F86" s="1">
        <v>18908</v>
      </c>
      <c r="G86" s="1">
        <v>16304</v>
      </c>
      <c r="H86" s="1">
        <v>14150</v>
      </c>
      <c r="I86" s="1">
        <v>22034</v>
      </c>
      <c r="J86" s="1">
        <v>10030</v>
      </c>
      <c r="K86" s="1">
        <v>19964</v>
      </c>
      <c r="L86" s="1">
        <v>16740</v>
      </c>
      <c r="M86" s="1">
        <v>17055</v>
      </c>
      <c r="N86" s="1">
        <v>18476</v>
      </c>
      <c r="O86" s="1">
        <v>15848</v>
      </c>
      <c r="P86" s="1">
        <v>17366</v>
      </c>
      <c r="Q86" s="1">
        <v>20476</v>
      </c>
      <c r="R86" s="1">
        <v>14403</v>
      </c>
      <c r="S86" s="1">
        <v>12444</v>
      </c>
      <c r="T86" s="1">
        <v>18753</v>
      </c>
      <c r="U86" s="1">
        <v>12233</v>
      </c>
      <c r="V86" s="1">
        <v>16419</v>
      </c>
      <c r="W86" s="1">
        <v>15618</v>
      </c>
      <c r="X86" s="1">
        <v>39734</v>
      </c>
      <c r="Y86" s="1">
        <v>4952</v>
      </c>
    </row>
    <row r="87" spans="1:25" x14ac:dyDescent="0.2">
      <c r="A87" s="3" t="s">
        <v>54</v>
      </c>
      <c r="B87" s="1">
        <v>17012</v>
      </c>
      <c r="C87" s="1">
        <v>20697</v>
      </c>
      <c r="D87" s="1">
        <v>17837</v>
      </c>
      <c r="E87" s="1">
        <v>16323</v>
      </c>
      <c r="F87" s="1">
        <v>40783</v>
      </c>
      <c r="G87" s="1">
        <v>16627</v>
      </c>
      <c r="H87" s="1">
        <v>16762</v>
      </c>
      <c r="I87" s="1">
        <v>22471</v>
      </c>
      <c r="J87" s="1">
        <v>17711</v>
      </c>
      <c r="K87" s="1">
        <v>19286</v>
      </c>
      <c r="L87" s="1">
        <v>17865</v>
      </c>
      <c r="M87" s="1">
        <v>19590</v>
      </c>
      <c r="N87" s="1">
        <v>17246</v>
      </c>
      <c r="O87" s="1">
        <v>18761</v>
      </c>
      <c r="P87" s="1">
        <v>21655</v>
      </c>
      <c r="Q87" s="1">
        <v>19133</v>
      </c>
      <c r="R87" s="1">
        <v>15983</v>
      </c>
      <c r="S87" s="1">
        <v>17928</v>
      </c>
      <c r="T87" s="1">
        <v>17710</v>
      </c>
      <c r="U87" s="1">
        <v>15869</v>
      </c>
      <c r="V87" s="1">
        <v>18350</v>
      </c>
      <c r="W87" s="1">
        <v>17244</v>
      </c>
      <c r="X87" s="1">
        <v>47496</v>
      </c>
      <c r="Y87" s="1">
        <v>55607</v>
      </c>
    </row>
    <row r="88" spans="1:25" x14ac:dyDescent="0.2">
      <c r="A88" s="3" t="s">
        <v>55</v>
      </c>
      <c r="B88" s="1">
        <v>15722</v>
      </c>
      <c r="C88" s="1">
        <v>31063</v>
      </c>
      <c r="D88" s="1">
        <v>26705</v>
      </c>
      <c r="E88" s="1">
        <v>15326</v>
      </c>
      <c r="F88" s="1">
        <v>19740</v>
      </c>
      <c r="G88" s="1">
        <v>15434</v>
      </c>
      <c r="H88" s="1">
        <v>18499</v>
      </c>
      <c r="I88" s="1">
        <v>19826</v>
      </c>
      <c r="J88" s="1">
        <v>16947</v>
      </c>
      <c r="K88" s="1">
        <v>17497</v>
      </c>
      <c r="L88" s="1">
        <v>16998</v>
      </c>
      <c r="M88" s="1">
        <v>21433</v>
      </c>
      <c r="N88" s="1">
        <v>16205</v>
      </c>
      <c r="O88" s="1">
        <v>18138</v>
      </c>
      <c r="P88" s="1">
        <v>17286</v>
      </c>
      <c r="Q88" s="1">
        <v>23425</v>
      </c>
      <c r="R88" s="1">
        <v>13439</v>
      </c>
      <c r="S88" s="1">
        <v>15502</v>
      </c>
      <c r="T88" s="1">
        <v>17035</v>
      </c>
      <c r="U88" s="1">
        <v>17888</v>
      </c>
      <c r="V88" s="1">
        <v>17746</v>
      </c>
      <c r="W88" s="1">
        <v>16294</v>
      </c>
      <c r="X88" s="1">
        <v>49750</v>
      </c>
      <c r="Y88" s="1">
        <v>5168</v>
      </c>
    </row>
    <row r="89" spans="1:25" x14ac:dyDescent="0.2">
      <c r="A89" s="3" t="s">
        <v>56</v>
      </c>
      <c r="B89" s="1">
        <v>16522</v>
      </c>
      <c r="C89" s="1">
        <v>16198</v>
      </c>
      <c r="D89" s="1">
        <v>18645</v>
      </c>
      <c r="E89" s="1">
        <v>17879</v>
      </c>
      <c r="F89" s="1">
        <v>20239</v>
      </c>
      <c r="G89" s="1">
        <v>17964</v>
      </c>
      <c r="H89" s="1">
        <v>18514</v>
      </c>
      <c r="I89" s="1">
        <v>17985</v>
      </c>
      <c r="J89" s="1">
        <v>19178</v>
      </c>
      <c r="K89" s="1">
        <v>16591</v>
      </c>
      <c r="L89" s="1">
        <v>20280</v>
      </c>
      <c r="M89" s="1">
        <v>23244</v>
      </c>
      <c r="N89" s="1">
        <v>17991</v>
      </c>
      <c r="O89" s="1">
        <v>16486</v>
      </c>
      <c r="P89" s="1">
        <v>18551</v>
      </c>
      <c r="Q89" s="1">
        <v>14247</v>
      </c>
      <c r="R89" s="1">
        <v>14514</v>
      </c>
      <c r="S89" s="1">
        <v>17755</v>
      </c>
      <c r="T89" s="1">
        <v>18273</v>
      </c>
      <c r="U89" s="1">
        <v>16281</v>
      </c>
      <c r="V89" s="1">
        <v>16745</v>
      </c>
      <c r="W89" s="1">
        <v>13979</v>
      </c>
      <c r="X89" s="1">
        <v>46174</v>
      </c>
      <c r="Y89" s="1">
        <v>50691</v>
      </c>
    </row>
    <row r="94" spans="1:25" x14ac:dyDescent="0.2">
      <c r="A94" s="1" t="s">
        <v>57</v>
      </c>
      <c r="B94" s="2" t="s">
        <v>126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0" zoomScale="92" workbookViewId="0">
      <selection activeCell="A99" sqref="A99:XFD622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116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24090</v>
      </c>
      <c r="F27" s="1" t="s">
        <v>36</v>
      </c>
    </row>
    <row r="28" spans="1:25" x14ac:dyDescent="0.2">
      <c r="A28" s="1" t="s">
        <v>37</v>
      </c>
      <c r="B28" s="2" t="s">
        <v>117</v>
      </c>
    </row>
    <row r="30" spans="1:25" x14ac:dyDescent="0.2">
      <c r="B30" s="1" t="s">
        <v>118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40196</v>
      </c>
      <c r="C32" s="1">
        <v>35271</v>
      </c>
      <c r="D32" s="1">
        <v>36866</v>
      </c>
      <c r="E32" s="1">
        <v>38096</v>
      </c>
      <c r="F32" s="1">
        <v>41344</v>
      </c>
      <c r="G32" s="1">
        <v>37377</v>
      </c>
      <c r="H32" s="1">
        <v>44841</v>
      </c>
      <c r="I32" s="1">
        <v>44456</v>
      </c>
      <c r="J32" s="1">
        <v>42493</v>
      </c>
      <c r="K32" s="1">
        <v>46237</v>
      </c>
      <c r="L32" s="1">
        <v>37046</v>
      </c>
      <c r="M32" s="1">
        <v>42937</v>
      </c>
      <c r="N32" s="1">
        <v>43157</v>
      </c>
      <c r="O32" s="1">
        <v>43153</v>
      </c>
      <c r="P32" s="1">
        <v>44075</v>
      </c>
      <c r="Q32" s="1">
        <v>42364</v>
      </c>
      <c r="R32" s="1">
        <v>42145</v>
      </c>
      <c r="S32" s="1">
        <v>41857</v>
      </c>
      <c r="T32" s="1">
        <v>42875</v>
      </c>
      <c r="U32" s="1">
        <v>36148</v>
      </c>
      <c r="V32" s="1">
        <v>40682</v>
      </c>
      <c r="W32" s="1">
        <v>43121</v>
      </c>
      <c r="X32" s="1">
        <v>42076</v>
      </c>
      <c r="Y32" s="1">
        <v>45490</v>
      </c>
    </row>
    <row r="33" spans="1:25" x14ac:dyDescent="0.2">
      <c r="A33" s="3" t="s">
        <v>42</v>
      </c>
      <c r="B33" s="1">
        <v>42287</v>
      </c>
      <c r="C33" s="1">
        <v>38948</v>
      </c>
      <c r="D33" s="1">
        <v>41433</v>
      </c>
      <c r="E33" s="1">
        <v>37968</v>
      </c>
      <c r="F33" s="1">
        <v>43586</v>
      </c>
      <c r="G33" s="1">
        <v>40940</v>
      </c>
      <c r="H33" s="1">
        <v>47561</v>
      </c>
      <c r="I33" s="1">
        <v>45372</v>
      </c>
      <c r="J33" s="1">
        <v>41388</v>
      </c>
      <c r="K33" s="1">
        <v>48511</v>
      </c>
      <c r="L33" s="1">
        <v>41316</v>
      </c>
      <c r="M33" s="1">
        <v>45346</v>
      </c>
      <c r="N33" s="1">
        <v>44612</v>
      </c>
      <c r="O33" s="1">
        <v>41245</v>
      </c>
      <c r="P33" s="1">
        <v>43071</v>
      </c>
      <c r="Q33" s="1">
        <v>42447</v>
      </c>
      <c r="R33" s="1">
        <v>43582</v>
      </c>
      <c r="S33" s="1">
        <v>46745</v>
      </c>
      <c r="T33" s="1">
        <v>43976</v>
      </c>
      <c r="U33" s="1">
        <v>41733</v>
      </c>
      <c r="V33" s="1">
        <v>41502</v>
      </c>
      <c r="W33" s="1">
        <v>43883</v>
      </c>
      <c r="X33" s="1">
        <v>44959</v>
      </c>
      <c r="Y33" s="1">
        <v>31862</v>
      </c>
    </row>
    <row r="34" spans="1:25" x14ac:dyDescent="0.2">
      <c r="A34" s="3" t="s">
        <v>43</v>
      </c>
      <c r="B34" s="1">
        <v>43485</v>
      </c>
      <c r="C34" s="1">
        <v>41282</v>
      </c>
      <c r="D34" s="1">
        <v>42152</v>
      </c>
      <c r="E34" s="1">
        <v>42662</v>
      </c>
      <c r="F34" s="1">
        <v>44361</v>
      </c>
      <c r="G34" s="1">
        <v>42966</v>
      </c>
      <c r="H34" s="1">
        <v>45413</v>
      </c>
      <c r="I34" s="1">
        <v>44801</v>
      </c>
      <c r="J34" s="1">
        <v>42721</v>
      </c>
      <c r="K34" s="1">
        <v>44031</v>
      </c>
      <c r="L34" s="1">
        <v>40008</v>
      </c>
      <c r="M34" s="1">
        <v>49070</v>
      </c>
      <c r="N34" s="1">
        <v>41972</v>
      </c>
      <c r="O34" s="1">
        <v>43777</v>
      </c>
      <c r="P34" s="1">
        <v>45257</v>
      </c>
      <c r="Q34" s="1">
        <v>43721</v>
      </c>
      <c r="R34" s="1">
        <v>39722</v>
      </c>
      <c r="S34" s="1">
        <v>42237</v>
      </c>
      <c r="T34" s="1">
        <v>44875</v>
      </c>
      <c r="U34" s="1">
        <v>41242</v>
      </c>
      <c r="V34" s="1">
        <v>40237</v>
      </c>
      <c r="W34" s="1">
        <v>41916</v>
      </c>
      <c r="X34" s="1">
        <v>45143</v>
      </c>
      <c r="Y34" s="1">
        <v>45750</v>
      </c>
    </row>
    <row r="35" spans="1:25" x14ac:dyDescent="0.2">
      <c r="A35" s="3" t="s">
        <v>44</v>
      </c>
      <c r="B35" s="1">
        <v>45208</v>
      </c>
      <c r="C35" s="1">
        <v>38827</v>
      </c>
      <c r="D35" s="1">
        <v>46760</v>
      </c>
      <c r="E35" s="1">
        <v>48153</v>
      </c>
      <c r="F35" s="1">
        <v>48409</v>
      </c>
      <c r="G35" s="1">
        <v>43511</v>
      </c>
      <c r="H35" s="1">
        <v>43789</v>
      </c>
      <c r="I35" s="1">
        <v>42716</v>
      </c>
      <c r="J35" s="1">
        <v>43453</v>
      </c>
      <c r="K35" s="1">
        <v>45349</v>
      </c>
      <c r="L35" s="1">
        <v>42922</v>
      </c>
      <c r="M35" s="1">
        <v>42549</v>
      </c>
      <c r="N35" s="1">
        <v>46208</v>
      </c>
      <c r="O35" s="1">
        <v>41281</v>
      </c>
      <c r="P35" s="1">
        <v>42547</v>
      </c>
      <c r="Q35" s="1">
        <v>48569</v>
      </c>
      <c r="R35" s="1">
        <v>40901</v>
      </c>
      <c r="S35" s="1">
        <v>43897</v>
      </c>
      <c r="T35" s="1">
        <v>47291</v>
      </c>
      <c r="U35" s="1">
        <v>47535</v>
      </c>
      <c r="V35" s="1">
        <v>45255</v>
      </c>
      <c r="W35" s="1">
        <v>42905</v>
      </c>
      <c r="X35" s="1">
        <v>47254</v>
      </c>
      <c r="Y35" s="1">
        <v>32788</v>
      </c>
    </row>
    <row r="36" spans="1:25" x14ac:dyDescent="0.2">
      <c r="A36" s="3" t="s">
        <v>45</v>
      </c>
      <c r="B36" s="1">
        <v>52240</v>
      </c>
      <c r="C36" s="1">
        <v>43830</v>
      </c>
      <c r="D36" s="1">
        <v>44889</v>
      </c>
      <c r="E36" s="1">
        <v>45496</v>
      </c>
      <c r="F36" s="1">
        <v>49316</v>
      </c>
      <c r="G36" s="1">
        <v>46217</v>
      </c>
      <c r="H36" s="1">
        <v>47408</v>
      </c>
      <c r="I36" s="1">
        <v>46410</v>
      </c>
      <c r="J36" s="1">
        <v>46518</v>
      </c>
      <c r="K36" s="1">
        <v>49200</v>
      </c>
      <c r="L36" s="1">
        <v>43387</v>
      </c>
      <c r="M36" s="1">
        <v>46417</v>
      </c>
      <c r="N36" s="1">
        <v>49006</v>
      </c>
      <c r="O36" s="1">
        <v>45184</v>
      </c>
      <c r="P36" s="1">
        <v>44614</v>
      </c>
      <c r="Q36" s="1">
        <v>49995</v>
      </c>
      <c r="R36" s="1">
        <v>41067</v>
      </c>
      <c r="S36" s="1">
        <v>43767</v>
      </c>
      <c r="T36" s="1">
        <v>42064</v>
      </c>
      <c r="U36" s="1">
        <v>41028</v>
      </c>
      <c r="V36" s="1">
        <v>45766</v>
      </c>
      <c r="W36" s="1">
        <v>45967</v>
      </c>
      <c r="X36" s="1">
        <v>43680</v>
      </c>
      <c r="Y36" s="1">
        <v>44501</v>
      </c>
    </row>
    <row r="37" spans="1:25" x14ac:dyDescent="0.2">
      <c r="A37" s="3" t="s">
        <v>46</v>
      </c>
      <c r="B37" s="1">
        <v>49931</v>
      </c>
      <c r="C37" s="1">
        <v>44905</v>
      </c>
      <c r="D37" s="1">
        <v>47838</v>
      </c>
      <c r="E37" s="1">
        <v>44899</v>
      </c>
      <c r="F37" s="1">
        <v>50307</v>
      </c>
      <c r="G37" s="1">
        <v>42949</v>
      </c>
      <c r="H37" s="1">
        <v>49254</v>
      </c>
      <c r="I37" s="1">
        <v>47034</v>
      </c>
      <c r="J37" s="1">
        <v>41940</v>
      </c>
      <c r="K37" s="1">
        <v>45917</v>
      </c>
      <c r="L37" s="1">
        <v>45146</v>
      </c>
      <c r="M37" s="1">
        <v>49881</v>
      </c>
      <c r="N37" s="1">
        <v>47757</v>
      </c>
      <c r="O37" s="1">
        <v>42481</v>
      </c>
      <c r="P37" s="1">
        <v>47064</v>
      </c>
      <c r="Q37" s="1">
        <v>43838</v>
      </c>
      <c r="R37" s="1">
        <v>41511</v>
      </c>
      <c r="S37" s="1">
        <v>45438</v>
      </c>
      <c r="T37" s="1">
        <v>47532</v>
      </c>
      <c r="U37" s="1">
        <v>42684</v>
      </c>
      <c r="V37" s="1">
        <v>46126</v>
      </c>
      <c r="W37" s="1">
        <v>46004</v>
      </c>
      <c r="X37" s="1">
        <v>44446</v>
      </c>
      <c r="Y37" s="1">
        <v>33152</v>
      </c>
    </row>
    <row r="38" spans="1:25" x14ac:dyDescent="0.2">
      <c r="A38" s="3" t="s">
        <v>47</v>
      </c>
      <c r="B38" s="1">
        <v>47555</v>
      </c>
      <c r="C38" s="1">
        <v>43654</v>
      </c>
      <c r="D38" s="1">
        <v>37486</v>
      </c>
      <c r="E38" s="1">
        <v>41699</v>
      </c>
      <c r="F38" s="1">
        <v>46863</v>
      </c>
      <c r="G38" s="1">
        <v>40621</v>
      </c>
      <c r="H38" s="1">
        <v>47137</v>
      </c>
      <c r="I38" s="1">
        <v>46621</v>
      </c>
      <c r="J38" s="1">
        <v>44275</v>
      </c>
      <c r="K38" s="1">
        <v>45605</v>
      </c>
      <c r="L38" s="1">
        <v>45257</v>
      </c>
      <c r="M38" s="1">
        <v>44276</v>
      </c>
      <c r="N38" s="1">
        <v>46065</v>
      </c>
      <c r="O38" s="1">
        <v>40949</v>
      </c>
      <c r="P38" s="1">
        <v>41880</v>
      </c>
      <c r="Q38" s="1">
        <v>38477</v>
      </c>
      <c r="R38" s="1">
        <v>40030</v>
      </c>
      <c r="S38" s="1">
        <v>41654</v>
      </c>
      <c r="T38" s="1">
        <v>44152</v>
      </c>
      <c r="U38" s="1">
        <v>38099</v>
      </c>
      <c r="V38" s="1">
        <v>42161</v>
      </c>
      <c r="W38" s="1">
        <v>41671</v>
      </c>
      <c r="X38" s="1">
        <v>40507</v>
      </c>
      <c r="Y38" s="1">
        <v>43242</v>
      </c>
    </row>
    <row r="39" spans="1:25" x14ac:dyDescent="0.2">
      <c r="A39" s="3" t="s">
        <v>48</v>
      </c>
      <c r="B39" s="1">
        <v>47696</v>
      </c>
      <c r="C39" s="1">
        <v>44183</v>
      </c>
      <c r="D39" s="1">
        <v>41092</v>
      </c>
      <c r="E39" s="1">
        <v>43815</v>
      </c>
      <c r="F39" s="1">
        <v>46328</v>
      </c>
      <c r="G39" s="1">
        <v>45726</v>
      </c>
      <c r="H39" s="1">
        <v>44498</v>
      </c>
      <c r="I39" s="1">
        <v>48402</v>
      </c>
      <c r="J39" s="1">
        <v>44610</v>
      </c>
      <c r="K39" s="1">
        <v>43535</v>
      </c>
      <c r="L39" s="1">
        <v>44384</v>
      </c>
      <c r="M39" s="1">
        <v>45768</v>
      </c>
      <c r="N39" s="1">
        <v>44690</v>
      </c>
      <c r="O39" s="1">
        <v>42226</v>
      </c>
      <c r="P39" s="1">
        <v>41331</v>
      </c>
      <c r="Q39" s="1">
        <v>44267</v>
      </c>
      <c r="R39" s="1">
        <v>44848</v>
      </c>
      <c r="S39" s="1">
        <v>43027</v>
      </c>
      <c r="T39" s="1">
        <v>42908</v>
      </c>
      <c r="U39" s="1">
        <v>42395</v>
      </c>
      <c r="V39" s="1">
        <v>41323</v>
      </c>
      <c r="W39" s="1">
        <v>38900</v>
      </c>
      <c r="X39" s="1">
        <v>45133</v>
      </c>
      <c r="Y39" s="1">
        <v>35805</v>
      </c>
    </row>
    <row r="40" spans="1:25" x14ac:dyDescent="0.2">
      <c r="A40" s="3" t="s">
        <v>49</v>
      </c>
      <c r="B40" s="1">
        <v>40587</v>
      </c>
      <c r="C40" s="1">
        <v>44489</v>
      </c>
      <c r="D40" s="1">
        <v>41125</v>
      </c>
      <c r="E40" s="1">
        <v>44436</v>
      </c>
      <c r="F40" s="1">
        <v>44121</v>
      </c>
      <c r="G40" s="1">
        <v>42324</v>
      </c>
      <c r="H40" s="1">
        <v>42116</v>
      </c>
      <c r="I40" s="1">
        <v>42594</v>
      </c>
      <c r="J40" s="1">
        <v>43232</v>
      </c>
      <c r="K40" s="1">
        <v>46711</v>
      </c>
      <c r="L40" s="1">
        <v>36807</v>
      </c>
      <c r="M40" s="1">
        <v>44941</v>
      </c>
      <c r="N40" s="1">
        <v>43980</v>
      </c>
      <c r="O40" s="1">
        <v>41474</v>
      </c>
      <c r="P40" s="1">
        <v>45321</v>
      </c>
      <c r="Q40" s="1">
        <v>41434</v>
      </c>
      <c r="R40" s="1">
        <v>41851</v>
      </c>
      <c r="S40" s="1">
        <v>45748</v>
      </c>
      <c r="T40" s="1">
        <v>41387</v>
      </c>
      <c r="U40" s="1">
        <v>39574</v>
      </c>
      <c r="V40" s="1">
        <v>43860</v>
      </c>
      <c r="W40" s="1">
        <v>42076</v>
      </c>
      <c r="X40" s="1">
        <v>42369</v>
      </c>
      <c r="Y40" s="1">
        <v>40681</v>
      </c>
    </row>
    <row r="41" spans="1:25" x14ac:dyDescent="0.2">
      <c r="A41" s="3" t="s">
        <v>50</v>
      </c>
      <c r="B41" s="1">
        <v>47420</v>
      </c>
      <c r="C41" s="1">
        <v>43351</v>
      </c>
      <c r="D41" s="1">
        <v>44901</v>
      </c>
      <c r="E41" s="1">
        <v>49576</v>
      </c>
      <c r="F41" s="1">
        <v>46893</v>
      </c>
      <c r="G41" s="1">
        <v>44281</v>
      </c>
      <c r="H41" s="1">
        <v>43688</v>
      </c>
      <c r="I41" s="1">
        <v>43252</v>
      </c>
      <c r="J41" s="1">
        <v>42106</v>
      </c>
      <c r="K41" s="1">
        <v>43001</v>
      </c>
      <c r="L41" s="1">
        <v>41478</v>
      </c>
      <c r="M41" s="1">
        <v>45227</v>
      </c>
      <c r="N41" s="1">
        <v>43608</v>
      </c>
      <c r="O41" s="1">
        <v>41781</v>
      </c>
      <c r="P41" s="1">
        <v>48923</v>
      </c>
      <c r="Q41" s="1">
        <v>39713</v>
      </c>
      <c r="R41" s="1">
        <v>43761</v>
      </c>
      <c r="S41" s="1">
        <v>45148</v>
      </c>
      <c r="T41" s="1">
        <v>43870</v>
      </c>
      <c r="U41" s="1">
        <v>43035</v>
      </c>
      <c r="V41" s="1">
        <v>42695</v>
      </c>
      <c r="W41" s="1">
        <v>43731</v>
      </c>
      <c r="X41" s="1">
        <v>43203</v>
      </c>
      <c r="Y41" s="1">
        <v>31615</v>
      </c>
    </row>
    <row r="42" spans="1:25" x14ac:dyDescent="0.2">
      <c r="A42" s="3" t="s">
        <v>51</v>
      </c>
      <c r="B42" s="1">
        <v>45835</v>
      </c>
      <c r="C42" s="1">
        <v>44239</v>
      </c>
      <c r="D42" s="1">
        <v>39731</v>
      </c>
      <c r="E42" s="1">
        <v>44545</v>
      </c>
      <c r="F42" s="1">
        <v>46030</v>
      </c>
      <c r="G42" s="1">
        <v>44993</v>
      </c>
      <c r="H42" s="1">
        <v>46499</v>
      </c>
      <c r="I42" s="1">
        <v>50006</v>
      </c>
      <c r="J42" s="1">
        <v>48144</v>
      </c>
      <c r="K42" s="1">
        <v>43318</v>
      </c>
      <c r="L42" s="1">
        <v>43303</v>
      </c>
      <c r="M42" s="1">
        <v>44744</v>
      </c>
      <c r="N42" s="1">
        <v>43720</v>
      </c>
      <c r="O42" s="1">
        <v>41606</v>
      </c>
      <c r="P42" s="1">
        <v>42363</v>
      </c>
      <c r="Q42" s="1">
        <v>40989</v>
      </c>
      <c r="R42" s="1">
        <v>39615</v>
      </c>
      <c r="S42" s="1">
        <v>42219</v>
      </c>
      <c r="T42" s="1">
        <v>42588</v>
      </c>
      <c r="U42" s="1">
        <v>37568</v>
      </c>
      <c r="V42" s="1">
        <v>41625</v>
      </c>
      <c r="W42" s="1">
        <v>39960</v>
      </c>
      <c r="X42" s="1">
        <v>41361</v>
      </c>
      <c r="Y42" s="1">
        <v>43403</v>
      </c>
    </row>
    <row r="43" spans="1:25" x14ac:dyDescent="0.2">
      <c r="A43" s="3" t="s">
        <v>52</v>
      </c>
      <c r="B43" s="1">
        <v>45593</v>
      </c>
      <c r="C43" s="1">
        <v>41510</v>
      </c>
      <c r="D43" s="1">
        <v>39886</v>
      </c>
      <c r="E43" s="1">
        <v>44761</v>
      </c>
      <c r="F43" s="1">
        <v>37828</v>
      </c>
      <c r="G43" s="1">
        <v>43463</v>
      </c>
      <c r="H43" s="1">
        <v>39204</v>
      </c>
      <c r="I43" s="1">
        <v>35268</v>
      </c>
      <c r="J43" s="1">
        <v>60103</v>
      </c>
      <c r="K43" s="1">
        <v>36899</v>
      </c>
      <c r="L43" s="1">
        <v>42939</v>
      </c>
      <c r="M43" s="1">
        <v>43776</v>
      </c>
      <c r="N43" s="1">
        <v>41695</v>
      </c>
      <c r="O43" s="1">
        <v>40432</v>
      </c>
      <c r="P43" s="1">
        <v>43253</v>
      </c>
      <c r="Q43" s="1">
        <v>43582</v>
      </c>
      <c r="R43" s="1">
        <v>32588</v>
      </c>
      <c r="S43" s="1">
        <v>42231</v>
      </c>
      <c r="T43" s="1">
        <v>37723</v>
      </c>
      <c r="U43" s="1">
        <v>42162</v>
      </c>
      <c r="V43" s="1">
        <v>42231</v>
      </c>
      <c r="W43" s="1">
        <v>37714</v>
      </c>
      <c r="X43" s="1">
        <v>42726</v>
      </c>
      <c r="Y43" s="1">
        <v>30503</v>
      </c>
    </row>
    <row r="44" spans="1:25" x14ac:dyDescent="0.2">
      <c r="A44" s="3" t="s">
        <v>53</v>
      </c>
      <c r="B44" s="1">
        <v>49743</v>
      </c>
      <c r="C44" s="1">
        <v>36814</v>
      </c>
      <c r="D44" s="1">
        <v>38760</v>
      </c>
      <c r="E44" s="1">
        <v>38242</v>
      </c>
      <c r="F44" s="1">
        <v>37643</v>
      </c>
      <c r="G44" s="1">
        <v>41597</v>
      </c>
      <c r="H44" s="1">
        <v>37019</v>
      </c>
      <c r="I44" s="1">
        <v>36247</v>
      </c>
      <c r="J44" s="1">
        <v>39994</v>
      </c>
      <c r="K44" s="1">
        <v>47772</v>
      </c>
      <c r="L44" s="1">
        <v>33404</v>
      </c>
      <c r="M44" s="1">
        <v>45039</v>
      </c>
      <c r="N44" s="1">
        <v>43797</v>
      </c>
      <c r="O44" s="1">
        <v>38952</v>
      </c>
      <c r="P44" s="1">
        <v>40563</v>
      </c>
      <c r="Q44" s="1">
        <v>36348</v>
      </c>
      <c r="R44" s="1">
        <v>33201</v>
      </c>
      <c r="S44" s="1">
        <v>42142</v>
      </c>
      <c r="T44" s="1">
        <v>33422</v>
      </c>
      <c r="U44" s="1">
        <v>42134</v>
      </c>
      <c r="V44" s="1">
        <v>40441</v>
      </c>
      <c r="W44" s="1">
        <v>35172</v>
      </c>
      <c r="X44" s="1">
        <v>33055</v>
      </c>
      <c r="Y44" s="1">
        <v>41951</v>
      </c>
    </row>
    <row r="45" spans="1:25" x14ac:dyDescent="0.2">
      <c r="A45" s="3" t="s">
        <v>54</v>
      </c>
      <c r="B45" s="1">
        <v>44813</v>
      </c>
      <c r="C45" s="1">
        <v>42651</v>
      </c>
      <c r="D45" s="1">
        <v>38804</v>
      </c>
      <c r="E45" s="1">
        <v>44067</v>
      </c>
      <c r="F45" s="1">
        <v>45507</v>
      </c>
      <c r="G45" s="1">
        <v>42965</v>
      </c>
      <c r="H45" s="1">
        <v>46541</v>
      </c>
      <c r="I45" s="1">
        <v>42306</v>
      </c>
      <c r="J45" s="1">
        <v>45816</v>
      </c>
      <c r="K45" s="1">
        <v>38702</v>
      </c>
      <c r="L45" s="1">
        <v>42941</v>
      </c>
      <c r="M45" s="1">
        <v>44231</v>
      </c>
      <c r="N45" s="1">
        <v>43600</v>
      </c>
      <c r="O45" s="1">
        <v>42032</v>
      </c>
      <c r="P45" s="1">
        <v>48391</v>
      </c>
      <c r="Q45" s="1">
        <v>44427</v>
      </c>
      <c r="R45" s="1">
        <v>36285</v>
      </c>
      <c r="S45" s="1">
        <v>44117</v>
      </c>
      <c r="T45" s="1">
        <v>46606</v>
      </c>
      <c r="U45" s="1">
        <v>42583</v>
      </c>
      <c r="V45" s="1">
        <v>41341</v>
      </c>
      <c r="W45" s="1">
        <v>41509</v>
      </c>
      <c r="X45" s="1">
        <v>37628</v>
      </c>
      <c r="Y45" s="1">
        <v>33641</v>
      </c>
    </row>
    <row r="46" spans="1:25" x14ac:dyDescent="0.2">
      <c r="A46" s="3" t="s">
        <v>55</v>
      </c>
      <c r="B46" s="1">
        <v>48266</v>
      </c>
      <c r="C46" s="1">
        <v>41103</v>
      </c>
      <c r="D46" s="1">
        <v>37837</v>
      </c>
      <c r="E46" s="1">
        <v>41761</v>
      </c>
      <c r="F46" s="1">
        <v>46608</v>
      </c>
      <c r="G46" s="1">
        <v>41341</v>
      </c>
      <c r="H46" s="1">
        <v>46476</v>
      </c>
      <c r="I46" s="1">
        <v>43016</v>
      </c>
      <c r="J46" s="1">
        <v>45185</v>
      </c>
      <c r="K46" s="1">
        <v>42583</v>
      </c>
      <c r="L46" s="1">
        <v>39437</v>
      </c>
      <c r="M46" s="1">
        <v>45084</v>
      </c>
      <c r="N46" s="1">
        <v>40326</v>
      </c>
      <c r="O46" s="1">
        <v>38562</v>
      </c>
      <c r="P46" s="1">
        <v>45104</v>
      </c>
      <c r="Q46" s="1">
        <v>42662</v>
      </c>
      <c r="R46" s="1">
        <v>38871</v>
      </c>
      <c r="S46" s="1">
        <v>38552</v>
      </c>
      <c r="T46" s="1">
        <v>39899</v>
      </c>
      <c r="U46" s="1">
        <v>40644</v>
      </c>
      <c r="V46" s="1">
        <v>44436</v>
      </c>
      <c r="W46" s="1">
        <v>36864</v>
      </c>
      <c r="X46" s="1">
        <v>33964</v>
      </c>
      <c r="Y46" s="1">
        <v>40687</v>
      </c>
    </row>
    <row r="47" spans="1:25" x14ac:dyDescent="0.2">
      <c r="A47" s="3" t="s">
        <v>56</v>
      </c>
      <c r="B47" s="1">
        <v>46636</v>
      </c>
      <c r="C47" s="1">
        <v>42746</v>
      </c>
      <c r="D47" s="1">
        <v>41127</v>
      </c>
      <c r="E47" s="1">
        <v>44743</v>
      </c>
      <c r="F47" s="1">
        <v>46094</v>
      </c>
      <c r="G47" s="1">
        <v>41675</v>
      </c>
      <c r="H47" s="1">
        <v>47628</v>
      </c>
      <c r="I47" s="1">
        <v>40023</v>
      </c>
      <c r="J47" s="1">
        <v>41638</v>
      </c>
      <c r="K47" s="1">
        <v>43695</v>
      </c>
      <c r="L47" s="1">
        <v>40676</v>
      </c>
      <c r="M47" s="1">
        <v>45844</v>
      </c>
      <c r="N47" s="1">
        <v>42609</v>
      </c>
      <c r="O47" s="1">
        <v>37349</v>
      </c>
      <c r="P47" s="1">
        <v>43501</v>
      </c>
      <c r="Q47" s="1">
        <v>42604</v>
      </c>
      <c r="R47" s="1">
        <v>41103</v>
      </c>
      <c r="S47" s="1">
        <v>43498</v>
      </c>
      <c r="T47" s="1">
        <v>41990</v>
      </c>
      <c r="U47" s="1">
        <v>39566</v>
      </c>
      <c r="V47" s="1">
        <v>41566</v>
      </c>
      <c r="W47" s="1">
        <v>40060</v>
      </c>
      <c r="X47" s="1">
        <v>35724</v>
      </c>
      <c r="Y47" s="1">
        <v>29475</v>
      </c>
    </row>
    <row r="52" spans="1:6" x14ac:dyDescent="0.2">
      <c r="A52" s="1" t="s">
        <v>57</v>
      </c>
      <c r="B52" s="2" t="s">
        <v>119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24090</v>
      </c>
      <c r="F69" s="1" t="s">
        <v>36</v>
      </c>
    </row>
    <row r="70" spans="1:25" x14ac:dyDescent="0.2">
      <c r="A70" s="1" t="s">
        <v>37</v>
      </c>
      <c r="B70" s="2" t="s">
        <v>120</v>
      </c>
    </row>
    <row r="72" spans="1:25" x14ac:dyDescent="0.2">
      <c r="B72" s="1" t="s">
        <v>112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18812</v>
      </c>
      <c r="C74" s="1">
        <v>49686</v>
      </c>
      <c r="D74" s="1">
        <v>14082</v>
      </c>
      <c r="E74" s="1">
        <v>16443</v>
      </c>
      <c r="F74" s="1">
        <v>17652</v>
      </c>
      <c r="G74" s="1">
        <v>17898</v>
      </c>
      <c r="H74" s="1">
        <v>16591</v>
      </c>
      <c r="I74" s="1">
        <v>22040</v>
      </c>
      <c r="J74" s="1">
        <v>17620</v>
      </c>
      <c r="K74" s="1">
        <v>20600</v>
      </c>
      <c r="L74" s="1">
        <v>17300</v>
      </c>
      <c r="M74" s="1">
        <v>16938</v>
      </c>
      <c r="N74" s="1">
        <v>16240</v>
      </c>
      <c r="O74" s="1">
        <v>17463</v>
      </c>
      <c r="P74" s="1">
        <v>15061</v>
      </c>
      <c r="Q74" s="1">
        <v>16424</v>
      </c>
      <c r="R74" s="1">
        <v>18025</v>
      </c>
      <c r="S74" s="1">
        <v>18507</v>
      </c>
      <c r="T74" s="1">
        <v>16620</v>
      </c>
      <c r="U74" s="1">
        <v>15996</v>
      </c>
      <c r="V74" s="1">
        <v>36830</v>
      </c>
      <c r="W74" s="1">
        <v>22943</v>
      </c>
      <c r="X74" s="1">
        <v>16516</v>
      </c>
      <c r="Y74" s="1">
        <v>4009</v>
      </c>
    </row>
    <row r="75" spans="1:25" x14ac:dyDescent="0.2">
      <c r="A75" s="3" t="s">
        <v>42</v>
      </c>
      <c r="B75" s="1">
        <v>18172</v>
      </c>
      <c r="C75" s="1">
        <v>54855</v>
      </c>
      <c r="D75" s="1">
        <v>15069</v>
      </c>
      <c r="E75" s="1">
        <v>17616</v>
      </c>
      <c r="F75" s="1">
        <v>20527</v>
      </c>
      <c r="G75" s="1">
        <v>17360</v>
      </c>
      <c r="H75" s="1">
        <v>19807</v>
      </c>
      <c r="I75" s="1">
        <v>21073</v>
      </c>
      <c r="J75" s="1">
        <v>15079</v>
      </c>
      <c r="K75" s="1">
        <v>18305</v>
      </c>
      <c r="L75" s="1">
        <v>19508</v>
      </c>
      <c r="M75" s="1">
        <v>21657</v>
      </c>
      <c r="N75" s="1">
        <v>20618</v>
      </c>
      <c r="O75" s="1">
        <v>19592</v>
      </c>
      <c r="P75" s="1">
        <v>16702</v>
      </c>
      <c r="Q75" s="1">
        <v>19325</v>
      </c>
      <c r="R75" s="1">
        <v>13500</v>
      </c>
      <c r="S75" s="1">
        <v>20141</v>
      </c>
      <c r="T75" s="1">
        <v>18421</v>
      </c>
      <c r="U75" s="1">
        <v>17960</v>
      </c>
      <c r="V75" s="1">
        <v>19851</v>
      </c>
      <c r="W75" s="1">
        <v>17448</v>
      </c>
      <c r="X75" s="1">
        <v>14350</v>
      </c>
      <c r="Y75" s="1">
        <v>55612</v>
      </c>
    </row>
    <row r="76" spans="1:25" x14ac:dyDescent="0.2">
      <c r="A76" s="3" t="s">
        <v>43</v>
      </c>
      <c r="B76" s="1">
        <v>16013</v>
      </c>
      <c r="C76" s="1">
        <v>52614</v>
      </c>
      <c r="D76" s="1">
        <v>18946</v>
      </c>
      <c r="E76" s="1">
        <v>16791</v>
      </c>
      <c r="F76" s="1">
        <v>22282</v>
      </c>
      <c r="G76" s="1">
        <v>17271</v>
      </c>
      <c r="H76" s="1">
        <v>15928</v>
      </c>
      <c r="I76" s="1">
        <v>21777</v>
      </c>
      <c r="J76" s="1">
        <v>17281</v>
      </c>
      <c r="K76" s="1">
        <v>23228</v>
      </c>
      <c r="L76" s="1">
        <v>18962</v>
      </c>
      <c r="M76" s="1">
        <v>22495</v>
      </c>
      <c r="N76" s="1">
        <v>20139</v>
      </c>
      <c r="O76" s="1">
        <v>22314</v>
      </c>
      <c r="P76" s="1">
        <v>13986</v>
      </c>
      <c r="Q76" s="1">
        <v>19170</v>
      </c>
      <c r="R76" s="1">
        <v>17860</v>
      </c>
      <c r="S76" s="1">
        <v>17583</v>
      </c>
      <c r="T76" s="1">
        <v>20467</v>
      </c>
      <c r="U76" s="1">
        <v>14820</v>
      </c>
      <c r="V76" s="1">
        <v>19791</v>
      </c>
      <c r="W76" s="1">
        <v>17040</v>
      </c>
      <c r="X76" s="1">
        <v>19753</v>
      </c>
      <c r="Y76" s="1">
        <v>5943</v>
      </c>
    </row>
    <row r="77" spans="1:25" x14ac:dyDescent="0.2">
      <c r="A77" s="3" t="s">
        <v>44</v>
      </c>
      <c r="B77" s="1">
        <v>21239</v>
      </c>
      <c r="C77" s="1">
        <v>44647</v>
      </c>
      <c r="D77" s="1">
        <v>18609</v>
      </c>
      <c r="E77" s="1">
        <v>16554</v>
      </c>
      <c r="F77" s="1">
        <v>22846</v>
      </c>
      <c r="G77" s="1">
        <v>17983</v>
      </c>
      <c r="H77" s="1">
        <v>16479</v>
      </c>
      <c r="I77" s="1">
        <v>18842</v>
      </c>
      <c r="J77" s="1">
        <v>16064</v>
      </c>
      <c r="K77" s="1">
        <v>17563</v>
      </c>
      <c r="L77" s="1">
        <v>17367</v>
      </c>
      <c r="M77" s="1">
        <v>16838</v>
      </c>
      <c r="N77" s="1">
        <v>15858</v>
      </c>
      <c r="O77" s="1">
        <v>20782</v>
      </c>
      <c r="P77" s="1">
        <v>16326</v>
      </c>
      <c r="Q77" s="1">
        <v>16204</v>
      </c>
      <c r="R77" s="1">
        <v>18310</v>
      </c>
      <c r="S77" s="1">
        <v>16139</v>
      </c>
      <c r="T77" s="1">
        <v>17836</v>
      </c>
      <c r="U77" s="1">
        <v>17266</v>
      </c>
      <c r="V77" s="1">
        <v>17489</v>
      </c>
      <c r="W77" s="1">
        <v>15398</v>
      </c>
      <c r="X77" s="1">
        <v>15999</v>
      </c>
      <c r="Y77" s="1">
        <v>49699</v>
      </c>
    </row>
    <row r="78" spans="1:25" x14ac:dyDescent="0.2">
      <c r="A78" s="3" t="s">
        <v>45</v>
      </c>
      <c r="B78" s="1">
        <v>18257</v>
      </c>
      <c r="C78" s="1">
        <v>18144</v>
      </c>
      <c r="D78" s="1">
        <v>16138</v>
      </c>
      <c r="E78" s="1">
        <v>17336</v>
      </c>
      <c r="F78" s="1">
        <v>21770</v>
      </c>
      <c r="G78" s="1">
        <v>16498</v>
      </c>
      <c r="H78" s="1">
        <v>16129</v>
      </c>
      <c r="I78" s="1">
        <v>22104</v>
      </c>
      <c r="J78" s="1">
        <v>15158</v>
      </c>
      <c r="K78" s="1">
        <v>18020</v>
      </c>
      <c r="L78" s="1">
        <v>16132</v>
      </c>
      <c r="M78" s="1">
        <v>18305</v>
      </c>
      <c r="N78" s="1">
        <v>17303</v>
      </c>
      <c r="O78" s="1">
        <v>17758</v>
      </c>
      <c r="P78" s="1">
        <v>18501</v>
      </c>
      <c r="Q78" s="1">
        <v>19343</v>
      </c>
      <c r="R78" s="1">
        <v>13525</v>
      </c>
      <c r="S78" s="1">
        <v>15788</v>
      </c>
      <c r="T78" s="1">
        <v>20985</v>
      </c>
      <c r="U78" s="1">
        <v>16167</v>
      </c>
      <c r="V78" s="1">
        <v>17674</v>
      </c>
      <c r="W78" s="1">
        <v>15407</v>
      </c>
      <c r="X78" s="1">
        <v>15111</v>
      </c>
      <c r="Y78" s="1">
        <v>6082</v>
      </c>
    </row>
    <row r="79" spans="1:25" x14ac:dyDescent="0.2">
      <c r="A79" s="3" t="s">
        <v>46</v>
      </c>
      <c r="B79" s="1">
        <v>21405</v>
      </c>
      <c r="C79" s="1">
        <v>18358</v>
      </c>
      <c r="D79" s="1">
        <v>21048</v>
      </c>
      <c r="E79" s="1">
        <v>17345</v>
      </c>
      <c r="F79" s="1">
        <v>21540</v>
      </c>
      <c r="G79" s="1">
        <v>17325</v>
      </c>
      <c r="H79" s="1">
        <v>15788</v>
      </c>
      <c r="I79" s="1">
        <v>19867</v>
      </c>
      <c r="J79" s="1">
        <v>13406</v>
      </c>
      <c r="K79" s="1">
        <v>16544</v>
      </c>
      <c r="L79" s="1">
        <v>19676</v>
      </c>
      <c r="M79" s="1">
        <v>23415</v>
      </c>
      <c r="N79" s="1">
        <v>16706</v>
      </c>
      <c r="O79" s="1">
        <v>19792</v>
      </c>
      <c r="P79" s="1">
        <v>18843</v>
      </c>
      <c r="Q79" s="1">
        <v>17601</v>
      </c>
      <c r="R79" s="1">
        <v>20217</v>
      </c>
      <c r="S79" s="1">
        <v>20054</v>
      </c>
      <c r="T79" s="1">
        <v>16581</v>
      </c>
      <c r="U79" s="1">
        <v>16018</v>
      </c>
      <c r="V79" s="1">
        <v>18204</v>
      </c>
      <c r="W79" s="1">
        <v>15475</v>
      </c>
      <c r="X79" s="1">
        <v>14025</v>
      </c>
      <c r="Y79" s="1">
        <v>52752</v>
      </c>
    </row>
    <row r="80" spans="1:25" x14ac:dyDescent="0.2">
      <c r="A80" s="3" t="s">
        <v>47</v>
      </c>
      <c r="B80" s="1">
        <v>18827</v>
      </c>
      <c r="C80" s="1">
        <v>14086</v>
      </c>
      <c r="D80" s="1">
        <v>17324</v>
      </c>
      <c r="E80" s="1">
        <v>16040</v>
      </c>
      <c r="F80" s="1">
        <v>22973</v>
      </c>
      <c r="G80" s="1">
        <v>17174</v>
      </c>
      <c r="H80" s="1">
        <v>16825</v>
      </c>
      <c r="I80" s="1">
        <v>20921</v>
      </c>
      <c r="J80" s="1">
        <v>14141</v>
      </c>
      <c r="K80" s="1">
        <v>17229</v>
      </c>
      <c r="L80" s="1">
        <v>17364</v>
      </c>
      <c r="M80" s="1">
        <v>15739</v>
      </c>
      <c r="N80" s="1">
        <v>16057</v>
      </c>
      <c r="O80" s="1">
        <v>18529</v>
      </c>
      <c r="P80" s="1">
        <v>16813</v>
      </c>
      <c r="Q80" s="1">
        <v>15387</v>
      </c>
      <c r="R80" s="1">
        <v>15674</v>
      </c>
      <c r="S80" s="1">
        <v>16664</v>
      </c>
      <c r="T80" s="1">
        <v>17125</v>
      </c>
      <c r="U80" s="1">
        <v>12811</v>
      </c>
      <c r="V80" s="1">
        <v>16396</v>
      </c>
      <c r="W80" s="1">
        <v>16479</v>
      </c>
      <c r="X80" s="1">
        <v>14181</v>
      </c>
      <c r="Y80" s="1">
        <v>5029</v>
      </c>
    </row>
    <row r="81" spans="1:25" x14ac:dyDescent="0.2">
      <c r="A81" s="3" t="s">
        <v>48</v>
      </c>
      <c r="B81" s="1">
        <v>16255</v>
      </c>
      <c r="C81" s="1">
        <v>16084</v>
      </c>
      <c r="D81" s="1">
        <v>19171</v>
      </c>
      <c r="E81" s="1">
        <v>15838</v>
      </c>
      <c r="F81" s="1">
        <v>20695</v>
      </c>
      <c r="G81" s="1">
        <v>16404</v>
      </c>
      <c r="H81" s="1">
        <v>15730</v>
      </c>
      <c r="I81" s="1">
        <v>19009</v>
      </c>
      <c r="J81" s="1">
        <v>17049</v>
      </c>
      <c r="K81" s="1">
        <v>15992</v>
      </c>
      <c r="L81" s="1">
        <v>19679</v>
      </c>
      <c r="M81" s="1">
        <v>17646</v>
      </c>
      <c r="N81" s="1">
        <v>18638</v>
      </c>
      <c r="O81" s="1">
        <v>22798</v>
      </c>
      <c r="P81" s="1">
        <v>16729</v>
      </c>
      <c r="Q81" s="1">
        <v>14757</v>
      </c>
      <c r="R81" s="1">
        <v>18322</v>
      </c>
      <c r="S81" s="1">
        <v>14441</v>
      </c>
      <c r="T81" s="1">
        <v>14333</v>
      </c>
      <c r="U81" s="1">
        <v>14625</v>
      </c>
      <c r="V81" s="1">
        <v>18629</v>
      </c>
      <c r="W81" s="1">
        <v>15069</v>
      </c>
      <c r="X81" s="1">
        <v>15976</v>
      </c>
      <c r="Y81" s="1">
        <v>51118</v>
      </c>
    </row>
    <row r="82" spans="1:25" x14ac:dyDescent="0.2">
      <c r="A82" s="3" t="s">
        <v>49</v>
      </c>
      <c r="B82" s="1">
        <v>17212</v>
      </c>
      <c r="C82" s="1">
        <v>17332</v>
      </c>
      <c r="D82" s="1">
        <v>17858</v>
      </c>
      <c r="E82" s="1">
        <v>14563</v>
      </c>
      <c r="F82" s="1">
        <v>17328</v>
      </c>
      <c r="G82" s="1">
        <v>14705</v>
      </c>
      <c r="H82" s="1">
        <v>15047</v>
      </c>
      <c r="I82" s="1">
        <v>19244</v>
      </c>
      <c r="J82" s="1">
        <v>18171</v>
      </c>
      <c r="K82" s="1">
        <v>17715</v>
      </c>
      <c r="L82" s="1">
        <v>16032</v>
      </c>
      <c r="M82" s="1">
        <v>15242</v>
      </c>
      <c r="N82" s="1">
        <v>18866</v>
      </c>
      <c r="O82" s="1">
        <v>18448</v>
      </c>
      <c r="P82" s="1">
        <v>14971</v>
      </c>
      <c r="Q82" s="1">
        <v>17071</v>
      </c>
      <c r="R82" s="1">
        <v>14361</v>
      </c>
      <c r="S82" s="1">
        <v>16942</v>
      </c>
      <c r="T82" s="1">
        <v>13564</v>
      </c>
      <c r="U82" s="1">
        <v>12591</v>
      </c>
      <c r="V82" s="1">
        <v>14762</v>
      </c>
      <c r="W82" s="1">
        <v>17980</v>
      </c>
      <c r="X82" s="1">
        <v>15161</v>
      </c>
      <c r="Y82" s="1">
        <v>3418</v>
      </c>
    </row>
    <row r="83" spans="1:25" x14ac:dyDescent="0.2">
      <c r="A83" s="3" t="s">
        <v>50</v>
      </c>
      <c r="B83" s="1">
        <v>13774</v>
      </c>
      <c r="C83" s="1">
        <v>16546</v>
      </c>
      <c r="D83" s="1">
        <v>18309</v>
      </c>
      <c r="E83" s="1">
        <v>18178</v>
      </c>
      <c r="F83" s="1">
        <v>16357</v>
      </c>
      <c r="G83" s="1">
        <v>14161</v>
      </c>
      <c r="H83" s="1">
        <v>14554</v>
      </c>
      <c r="I83" s="1">
        <v>17039</v>
      </c>
      <c r="J83" s="1">
        <v>15401</v>
      </c>
      <c r="K83" s="1">
        <v>17490</v>
      </c>
      <c r="L83" s="1">
        <v>16644</v>
      </c>
      <c r="M83" s="1">
        <v>19317</v>
      </c>
      <c r="N83" s="1">
        <v>15456</v>
      </c>
      <c r="O83" s="1">
        <v>17623</v>
      </c>
      <c r="P83" s="1">
        <v>19556</v>
      </c>
      <c r="Q83" s="1">
        <v>19019</v>
      </c>
      <c r="R83" s="1">
        <v>18874</v>
      </c>
      <c r="S83" s="1">
        <v>16958</v>
      </c>
      <c r="T83" s="1">
        <v>18484</v>
      </c>
      <c r="U83" s="1">
        <v>18696</v>
      </c>
      <c r="V83" s="1">
        <v>16021</v>
      </c>
      <c r="W83" s="1">
        <v>21852</v>
      </c>
      <c r="X83" s="1">
        <v>18564</v>
      </c>
      <c r="Y83" s="1">
        <v>51933</v>
      </c>
    </row>
    <row r="84" spans="1:25" x14ac:dyDescent="0.2">
      <c r="A84" s="3" t="s">
        <v>51</v>
      </c>
      <c r="B84" s="1">
        <v>15864</v>
      </c>
      <c r="C84" s="1">
        <v>16968</v>
      </c>
      <c r="D84" s="1">
        <v>14826</v>
      </c>
      <c r="E84" s="1">
        <v>18764</v>
      </c>
      <c r="F84" s="1">
        <v>18609</v>
      </c>
      <c r="G84" s="1">
        <v>15832</v>
      </c>
      <c r="H84" s="1">
        <v>15446</v>
      </c>
      <c r="I84" s="1">
        <v>45481</v>
      </c>
      <c r="J84" s="1">
        <v>17026</v>
      </c>
      <c r="K84" s="1">
        <v>19738</v>
      </c>
      <c r="L84" s="1">
        <v>19062</v>
      </c>
      <c r="M84" s="1">
        <v>19411</v>
      </c>
      <c r="N84" s="1">
        <v>15062</v>
      </c>
      <c r="O84" s="1">
        <v>18041</v>
      </c>
      <c r="P84" s="1">
        <v>16390</v>
      </c>
      <c r="Q84" s="1">
        <v>16981</v>
      </c>
      <c r="R84" s="1">
        <v>14634</v>
      </c>
      <c r="S84" s="1">
        <v>17031</v>
      </c>
      <c r="T84" s="1">
        <v>14873</v>
      </c>
      <c r="U84" s="1">
        <v>14887</v>
      </c>
      <c r="V84" s="1">
        <v>15627</v>
      </c>
      <c r="W84" s="1">
        <v>16253</v>
      </c>
      <c r="X84" s="1">
        <v>14949</v>
      </c>
      <c r="Y84" s="1">
        <v>4237</v>
      </c>
    </row>
    <row r="85" spans="1:25" x14ac:dyDescent="0.2">
      <c r="A85" s="3" t="s">
        <v>52</v>
      </c>
      <c r="B85" s="1">
        <v>16924</v>
      </c>
      <c r="C85" s="1">
        <v>17001</v>
      </c>
      <c r="D85" s="1">
        <v>22908</v>
      </c>
      <c r="E85" s="1">
        <v>16214</v>
      </c>
      <c r="F85" s="1">
        <v>20761</v>
      </c>
      <c r="G85" s="1">
        <v>15907</v>
      </c>
      <c r="H85" s="1">
        <v>12403</v>
      </c>
      <c r="I85" s="1">
        <v>16129</v>
      </c>
      <c r="J85" s="1">
        <v>49986</v>
      </c>
      <c r="K85" s="1">
        <v>14423</v>
      </c>
      <c r="L85" s="1">
        <v>20986</v>
      </c>
      <c r="M85" s="1">
        <v>18642</v>
      </c>
      <c r="N85" s="1">
        <v>16616</v>
      </c>
      <c r="O85" s="1">
        <v>14743</v>
      </c>
      <c r="P85" s="1">
        <v>17208</v>
      </c>
      <c r="Q85" s="1">
        <v>15460</v>
      </c>
      <c r="R85" s="1">
        <v>15322</v>
      </c>
      <c r="S85" s="1">
        <v>16913</v>
      </c>
      <c r="T85" s="1">
        <v>16896</v>
      </c>
      <c r="U85" s="1">
        <v>18235</v>
      </c>
      <c r="V85" s="1">
        <v>15283</v>
      </c>
      <c r="W85" s="1">
        <v>15264</v>
      </c>
      <c r="X85" s="1">
        <v>12418</v>
      </c>
      <c r="Y85" s="1">
        <v>43772</v>
      </c>
    </row>
    <row r="86" spans="1:25" x14ac:dyDescent="0.2">
      <c r="A86" s="3" t="s">
        <v>53</v>
      </c>
      <c r="B86" s="1">
        <v>16879</v>
      </c>
      <c r="C86" s="1">
        <v>13360</v>
      </c>
      <c r="D86" s="1">
        <v>14177</v>
      </c>
      <c r="E86" s="1">
        <v>13383</v>
      </c>
      <c r="F86" s="1">
        <v>14560</v>
      </c>
      <c r="G86" s="1">
        <v>14866</v>
      </c>
      <c r="H86" s="1">
        <v>17650</v>
      </c>
      <c r="I86" s="1">
        <v>16346</v>
      </c>
      <c r="J86" s="1">
        <v>16520</v>
      </c>
      <c r="K86" s="1">
        <v>21110</v>
      </c>
      <c r="L86" s="1">
        <v>12689</v>
      </c>
      <c r="M86" s="1">
        <v>16922</v>
      </c>
      <c r="N86" s="1">
        <v>17174</v>
      </c>
      <c r="O86" s="1">
        <v>14671</v>
      </c>
      <c r="P86" s="1">
        <v>17060</v>
      </c>
      <c r="Q86" s="1">
        <v>14973</v>
      </c>
      <c r="R86" s="1">
        <v>13350</v>
      </c>
      <c r="S86" s="1">
        <v>16876</v>
      </c>
      <c r="T86" s="1">
        <v>13499</v>
      </c>
      <c r="U86" s="1">
        <v>19313</v>
      </c>
      <c r="V86" s="1">
        <v>16484</v>
      </c>
      <c r="W86" s="1">
        <v>15979</v>
      </c>
      <c r="X86" s="1">
        <v>31868</v>
      </c>
      <c r="Y86" s="1">
        <v>6473</v>
      </c>
    </row>
    <row r="87" spans="1:25" x14ac:dyDescent="0.2">
      <c r="A87" s="3" t="s">
        <v>54</v>
      </c>
      <c r="B87" s="1">
        <v>15791</v>
      </c>
      <c r="C87" s="1">
        <v>18221</v>
      </c>
      <c r="D87" s="1">
        <v>17737</v>
      </c>
      <c r="E87" s="1">
        <v>17991</v>
      </c>
      <c r="F87" s="1">
        <v>17825</v>
      </c>
      <c r="G87" s="1">
        <v>16859</v>
      </c>
      <c r="H87" s="1">
        <v>18242</v>
      </c>
      <c r="I87" s="1">
        <v>18017</v>
      </c>
      <c r="J87" s="1">
        <v>18133</v>
      </c>
      <c r="K87" s="1">
        <v>19090</v>
      </c>
      <c r="L87" s="1">
        <v>19811</v>
      </c>
      <c r="M87" s="1">
        <v>17848</v>
      </c>
      <c r="N87" s="1">
        <v>16686</v>
      </c>
      <c r="O87" s="1">
        <v>17773</v>
      </c>
      <c r="P87" s="1">
        <v>17310</v>
      </c>
      <c r="Q87" s="1">
        <v>14801</v>
      </c>
      <c r="R87" s="1">
        <v>15972</v>
      </c>
      <c r="S87" s="1">
        <v>19018</v>
      </c>
      <c r="T87" s="1">
        <v>24770</v>
      </c>
      <c r="U87" s="1">
        <v>15653</v>
      </c>
      <c r="V87" s="1">
        <v>19087</v>
      </c>
      <c r="W87" s="1">
        <v>17485</v>
      </c>
      <c r="X87" s="1">
        <v>38479</v>
      </c>
      <c r="Y87" s="1">
        <v>47205</v>
      </c>
    </row>
    <row r="88" spans="1:25" x14ac:dyDescent="0.2">
      <c r="A88" s="3" t="s">
        <v>55</v>
      </c>
      <c r="B88" s="1">
        <v>14580</v>
      </c>
      <c r="C88" s="1">
        <v>15408</v>
      </c>
      <c r="D88" s="1">
        <v>21005</v>
      </c>
      <c r="E88" s="1">
        <v>18471</v>
      </c>
      <c r="F88" s="1">
        <v>21368</v>
      </c>
      <c r="G88" s="1">
        <v>17665</v>
      </c>
      <c r="H88" s="1">
        <v>18716</v>
      </c>
      <c r="I88" s="1">
        <v>16114</v>
      </c>
      <c r="J88" s="1">
        <v>18260</v>
      </c>
      <c r="K88" s="1">
        <v>16718</v>
      </c>
      <c r="L88" s="1">
        <v>18536</v>
      </c>
      <c r="M88" s="1">
        <v>17193</v>
      </c>
      <c r="N88" s="1">
        <v>16133</v>
      </c>
      <c r="O88" s="1">
        <v>19470</v>
      </c>
      <c r="P88" s="1">
        <v>17638</v>
      </c>
      <c r="Q88" s="1">
        <v>17733</v>
      </c>
      <c r="R88" s="1">
        <v>11779</v>
      </c>
      <c r="S88" s="1">
        <v>17026</v>
      </c>
      <c r="T88" s="1">
        <v>20353</v>
      </c>
      <c r="U88" s="1">
        <v>16465</v>
      </c>
      <c r="V88" s="1">
        <v>18985</v>
      </c>
      <c r="W88" s="1">
        <v>15390</v>
      </c>
      <c r="X88" s="1">
        <v>44532</v>
      </c>
      <c r="Y88" s="1">
        <v>5164</v>
      </c>
    </row>
    <row r="89" spans="1:25" x14ac:dyDescent="0.2">
      <c r="A89" s="3" t="s">
        <v>56</v>
      </c>
      <c r="B89" s="1">
        <v>22557</v>
      </c>
      <c r="C89" s="1">
        <v>16399</v>
      </c>
      <c r="D89" s="1">
        <v>16344</v>
      </c>
      <c r="E89" s="1">
        <v>15168</v>
      </c>
      <c r="F89" s="1">
        <v>18233</v>
      </c>
      <c r="G89" s="1">
        <v>15628</v>
      </c>
      <c r="H89" s="1">
        <v>17539</v>
      </c>
      <c r="I89" s="1">
        <v>17166</v>
      </c>
      <c r="J89" s="1">
        <v>19417</v>
      </c>
      <c r="K89" s="1">
        <v>17283</v>
      </c>
      <c r="L89" s="1">
        <v>18541</v>
      </c>
      <c r="M89" s="1">
        <v>18831</v>
      </c>
      <c r="N89" s="1">
        <v>17215</v>
      </c>
      <c r="O89" s="1">
        <v>14430</v>
      </c>
      <c r="P89" s="1">
        <v>14623</v>
      </c>
      <c r="Q89" s="1">
        <v>14481</v>
      </c>
      <c r="R89" s="1">
        <v>18650</v>
      </c>
      <c r="S89" s="1">
        <v>16583</v>
      </c>
      <c r="T89" s="1">
        <v>17436</v>
      </c>
      <c r="U89" s="1">
        <v>16439</v>
      </c>
      <c r="V89" s="1">
        <v>18871</v>
      </c>
      <c r="W89" s="1">
        <v>18186</v>
      </c>
      <c r="X89" s="1">
        <v>46874</v>
      </c>
      <c r="Y89" s="1">
        <v>42526</v>
      </c>
    </row>
    <row r="94" spans="1:25" x14ac:dyDescent="0.2">
      <c r="A94" s="1" t="s">
        <v>57</v>
      </c>
      <c r="B94" s="2" t="s">
        <v>121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537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110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25640</v>
      </c>
      <c r="F27" s="1" t="s">
        <v>36</v>
      </c>
    </row>
    <row r="28" spans="1:25" x14ac:dyDescent="0.2">
      <c r="A28" s="1" t="s">
        <v>37</v>
      </c>
      <c r="B28" s="2" t="s">
        <v>111</v>
      </c>
    </row>
    <row r="30" spans="1:25" x14ac:dyDescent="0.2">
      <c r="B30" s="1" t="s">
        <v>112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38792</v>
      </c>
      <c r="C32" s="1">
        <v>30907</v>
      </c>
      <c r="D32" s="1">
        <v>36850</v>
      </c>
      <c r="E32" s="1">
        <v>39889</v>
      </c>
      <c r="F32" s="1">
        <v>39398</v>
      </c>
      <c r="G32" s="1">
        <v>37832</v>
      </c>
      <c r="H32" s="1">
        <v>37726</v>
      </c>
      <c r="I32" s="1">
        <v>38259</v>
      </c>
      <c r="J32" s="1">
        <v>38098</v>
      </c>
      <c r="K32" s="1">
        <v>36459</v>
      </c>
      <c r="L32" s="1">
        <v>37529</v>
      </c>
      <c r="M32" s="1">
        <v>37612</v>
      </c>
      <c r="N32" s="1">
        <v>46697</v>
      </c>
      <c r="O32" s="1">
        <v>35513</v>
      </c>
      <c r="P32" s="1">
        <v>39162</v>
      </c>
      <c r="Q32" s="1">
        <v>36189</v>
      </c>
      <c r="R32" s="1">
        <v>35400</v>
      </c>
      <c r="S32" s="1">
        <v>38991</v>
      </c>
      <c r="T32" s="1">
        <v>36497</v>
      </c>
      <c r="U32" s="1">
        <v>34553</v>
      </c>
      <c r="V32" s="1">
        <v>36461</v>
      </c>
      <c r="W32" s="1">
        <v>37750</v>
      </c>
      <c r="X32" s="1">
        <v>38833</v>
      </c>
      <c r="Y32" s="1">
        <v>39126</v>
      </c>
    </row>
    <row r="33" spans="1:25" x14ac:dyDescent="0.2">
      <c r="A33" s="3" t="s">
        <v>42</v>
      </c>
      <c r="B33" s="1">
        <v>40869</v>
      </c>
      <c r="C33" s="1">
        <v>33174</v>
      </c>
      <c r="D33" s="1">
        <v>37390</v>
      </c>
      <c r="E33" s="1">
        <v>43998</v>
      </c>
      <c r="F33" s="1">
        <v>40369</v>
      </c>
      <c r="G33" s="1">
        <v>37450</v>
      </c>
      <c r="H33" s="1">
        <v>40305</v>
      </c>
      <c r="I33" s="1">
        <v>40413</v>
      </c>
      <c r="J33" s="1">
        <v>37422</v>
      </c>
      <c r="K33" s="1">
        <v>41058</v>
      </c>
      <c r="L33" s="1">
        <v>38591</v>
      </c>
      <c r="M33" s="1">
        <v>41684</v>
      </c>
      <c r="N33" s="1">
        <v>37722</v>
      </c>
      <c r="O33" s="1">
        <v>38163</v>
      </c>
      <c r="P33" s="1">
        <v>37103</v>
      </c>
      <c r="Q33" s="1">
        <v>41618</v>
      </c>
      <c r="R33" s="1">
        <v>39207</v>
      </c>
      <c r="S33" s="1">
        <v>38158</v>
      </c>
      <c r="T33" s="1">
        <v>41266</v>
      </c>
      <c r="U33" s="1">
        <v>33646</v>
      </c>
      <c r="V33" s="1">
        <v>41400</v>
      </c>
      <c r="W33" s="1">
        <v>36958</v>
      </c>
      <c r="X33" s="1">
        <v>34981</v>
      </c>
      <c r="Y33" s="1">
        <v>30317</v>
      </c>
    </row>
    <row r="34" spans="1:25" x14ac:dyDescent="0.2">
      <c r="A34" s="3" t="s">
        <v>43</v>
      </c>
      <c r="B34" s="1">
        <v>42697</v>
      </c>
      <c r="C34" s="1">
        <v>32081</v>
      </c>
      <c r="D34" s="1">
        <v>35003</v>
      </c>
      <c r="E34" s="1">
        <v>36487</v>
      </c>
      <c r="F34" s="1">
        <v>37706</v>
      </c>
      <c r="G34" s="1">
        <v>37167</v>
      </c>
      <c r="H34" s="1">
        <v>41982</v>
      </c>
      <c r="I34" s="1">
        <v>38760</v>
      </c>
      <c r="J34" s="1">
        <v>39837</v>
      </c>
      <c r="K34" s="1">
        <v>39955</v>
      </c>
      <c r="L34" s="1">
        <v>43004</v>
      </c>
      <c r="M34" s="1">
        <v>42049</v>
      </c>
      <c r="N34" s="1">
        <v>40752</v>
      </c>
      <c r="O34" s="1">
        <v>38570</v>
      </c>
      <c r="P34" s="1">
        <v>42211</v>
      </c>
      <c r="Q34" s="1">
        <v>39877</v>
      </c>
      <c r="R34" s="1">
        <v>35790</v>
      </c>
      <c r="S34" s="1">
        <v>38474</v>
      </c>
      <c r="T34" s="1">
        <v>39654</v>
      </c>
      <c r="U34" s="1">
        <v>39873</v>
      </c>
      <c r="V34" s="1">
        <v>37388</v>
      </c>
      <c r="W34" s="1">
        <v>43466</v>
      </c>
      <c r="X34" s="1">
        <v>37843</v>
      </c>
      <c r="Y34" s="1">
        <v>42165</v>
      </c>
    </row>
    <row r="35" spans="1:25" x14ac:dyDescent="0.2">
      <c r="A35" s="3" t="s">
        <v>44</v>
      </c>
      <c r="B35" s="1">
        <v>42565</v>
      </c>
      <c r="C35" s="1">
        <v>32920</v>
      </c>
      <c r="D35" s="1">
        <v>39486</v>
      </c>
      <c r="E35" s="1">
        <v>42037</v>
      </c>
      <c r="F35" s="1">
        <v>42608</v>
      </c>
      <c r="G35" s="1">
        <v>41945</v>
      </c>
      <c r="H35" s="1">
        <v>36826</v>
      </c>
      <c r="I35" s="1">
        <v>41877</v>
      </c>
      <c r="J35" s="1">
        <v>39824</v>
      </c>
      <c r="K35" s="1">
        <v>38837</v>
      </c>
      <c r="L35" s="1">
        <v>43861</v>
      </c>
      <c r="M35" s="1">
        <v>43903</v>
      </c>
      <c r="N35" s="1">
        <v>39527</v>
      </c>
      <c r="O35" s="1">
        <v>39929</v>
      </c>
      <c r="P35" s="1">
        <v>43709</v>
      </c>
      <c r="Q35" s="1">
        <v>40386</v>
      </c>
      <c r="R35" s="1">
        <v>44279</v>
      </c>
      <c r="S35" s="1">
        <v>41046</v>
      </c>
      <c r="T35" s="1">
        <v>41837</v>
      </c>
      <c r="U35" s="1">
        <v>43308</v>
      </c>
      <c r="V35" s="1">
        <v>38909</v>
      </c>
      <c r="W35" s="1">
        <v>42363</v>
      </c>
      <c r="X35" s="1">
        <v>39472</v>
      </c>
      <c r="Y35" s="1">
        <v>27740</v>
      </c>
    </row>
    <row r="36" spans="1:25" x14ac:dyDescent="0.2">
      <c r="A36" s="3" t="s">
        <v>45</v>
      </c>
      <c r="B36" s="1">
        <v>43494</v>
      </c>
      <c r="C36" s="1">
        <v>41496</v>
      </c>
      <c r="D36" s="1">
        <v>37742</v>
      </c>
      <c r="E36" s="1">
        <v>41974</v>
      </c>
      <c r="F36" s="1">
        <v>42706</v>
      </c>
      <c r="G36" s="1">
        <v>43897</v>
      </c>
      <c r="H36" s="1">
        <v>45942</v>
      </c>
      <c r="I36" s="1">
        <v>40398</v>
      </c>
      <c r="J36" s="1">
        <v>40771</v>
      </c>
      <c r="K36" s="1">
        <v>42688</v>
      </c>
      <c r="L36" s="1">
        <v>38746</v>
      </c>
      <c r="M36" s="1">
        <v>41899</v>
      </c>
      <c r="N36" s="1">
        <v>40076</v>
      </c>
      <c r="O36" s="1">
        <v>38336</v>
      </c>
      <c r="P36" s="1">
        <v>39625</v>
      </c>
      <c r="Q36" s="1">
        <v>42669</v>
      </c>
      <c r="R36" s="1">
        <v>38348</v>
      </c>
      <c r="S36" s="1">
        <v>41841</v>
      </c>
      <c r="T36" s="1">
        <v>40864</v>
      </c>
      <c r="U36" s="1">
        <v>36461</v>
      </c>
      <c r="V36" s="1">
        <v>43026</v>
      </c>
      <c r="W36" s="1">
        <v>40624</v>
      </c>
      <c r="X36" s="1">
        <v>40292</v>
      </c>
      <c r="Y36" s="1">
        <v>43805</v>
      </c>
    </row>
    <row r="37" spans="1:25" x14ac:dyDescent="0.2">
      <c r="A37" s="3" t="s">
        <v>46</v>
      </c>
      <c r="B37" s="1">
        <v>40270</v>
      </c>
      <c r="C37" s="1">
        <v>40728</v>
      </c>
      <c r="D37" s="1">
        <v>36004</v>
      </c>
      <c r="E37" s="1">
        <v>39229</v>
      </c>
      <c r="F37" s="1">
        <v>44148</v>
      </c>
      <c r="G37" s="1">
        <v>38546</v>
      </c>
      <c r="H37" s="1">
        <v>42599</v>
      </c>
      <c r="I37" s="1">
        <v>45474</v>
      </c>
      <c r="J37" s="1">
        <v>40743</v>
      </c>
      <c r="K37" s="1">
        <v>43989</v>
      </c>
      <c r="L37" s="1">
        <v>36460</v>
      </c>
      <c r="M37" s="1">
        <v>40001</v>
      </c>
      <c r="N37" s="1">
        <v>61337</v>
      </c>
      <c r="O37" s="1">
        <v>39432</v>
      </c>
      <c r="P37" s="1">
        <v>42099</v>
      </c>
      <c r="Q37" s="1">
        <v>39912</v>
      </c>
      <c r="R37" s="1">
        <v>39075</v>
      </c>
      <c r="S37" s="1">
        <v>39023</v>
      </c>
      <c r="T37" s="1">
        <v>45314</v>
      </c>
      <c r="U37" s="1">
        <v>42345</v>
      </c>
      <c r="V37" s="1">
        <v>41340</v>
      </c>
      <c r="W37" s="1">
        <v>38455</v>
      </c>
      <c r="X37" s="1">
        <v>40180</v>
      </c>
      <c r="Y37" s="1">
        <v>32032</v>
      </c>
    </row>
    <row r="38" spans="1:25" x14ac:dyDescent="0.2">
      <c r="A38" s="3" t="s">
        <v>47</v>
      </c>
      <c r="B38" s="1">
        <v>36845</v>
      </c>
      <c r="C38" s="1">
        <v>41181</v>
      </c>
      <c r="D38" s="1">
        <v>36119</v>
      </c>
      <c r="E38" s="1">
        <v>40524</v>
      </c>
      <c r="F38" s="1">
        <v>40345</v>
      </c>
      <c r="G38" s="1">
        <v>39353</v>
      </c>
      <c r="H38" s="1">
        <v>41007</v>
      </c>
      <c r="I38" s="1">
        <v>43300</v>
      </c>
      <c r="J38" s="1">
        <v>38942</v>
      </c>
      <c r="K38" s="1">
        <v>42421</v>
      </c>
      <c r="L38" s="1">
        <v>35582</v>
      </c>
      <c r="M38" s="1">
        <v>41773</v>
      </c>
      <c r="N38" s="1">
        <v>41966</v>
      </c>
      <c r="O38" s="1">
        <v>38341</v>
      </c>
      <c r="P38" s="1">
        <v>40132</v>
      </c>
      <c r="Q38" s="1">
        <v>39309</v>
      </c>
      <c r="R38" s="1">
        <v>37552</v>
      </c>
      <c r="S38" s="1">
        <v>41114</v>
      </c>
      <c r="T38" s="1">
        <v>40891</v>
      </c>
      <c r="U38" s="1">
        <v>37690</v>
      </c>
      <c r="V38" s="1">
        <v>40671</v>
      </c>
      <c r="W38" s="1">
        <v>37090</v>
      </c>
      <c r="X38" s="1">
        <v>40430</v>
      </c>
      <c r="Y38" s="1">
        <v>39188</v>
      </c>
    </row>
    <row r="39" spans="1:25" x14ac:dyDescent="0.2">
      <c r="A39" s="3" t="s">
        <v>48</v>
      </c>
      <c r="B39" s="1">
        <v>39186</v>
      </c>
      <c r="C39" s="1">
        <v>43123</v>
      </c>
      <c r="D39" s="1">
        <v>38145</v>
      </c>
      <c r="E39" s="1">
        <v>42138</v>
      </c>
      <c r="F39" s="1">
        <v>42175</v>
      </c>
      <c r="G39" s="1">
        <v>37578</v>
      </c>
      <c r="H39" s="1">
        <v>37617</v>
      </c>
      <c r="I39" s="1">
        <v>41254</v>
      </c>
      <c r="J39" s="1">
        <v>43278</v>
      </c>
      <c r="K39" s="1">
        <v>38372</v>
      </c>
      <c r="L39" s="1">
        <v>37077</v>
      </c>
      <c r="M39" s="1">
        <v>39859</v>
      </c>
      <c r="N39" s="1">
        <v>39784</v>
      </c>
      <c r="O39" s="1">
        <v>38892</v>
      </c>
      <c r="P39" s="1">
        <v>41372</v>
      </c>
      <c r="Q39" s="1">
        <v>41219</v>
      </c>
      <c r="R39" s="1">
        <v>38178</v>
      </c>
      <c r="S39" s="1">
        <v>40898</v>
      </c>
      <c r="T39" s="1">
        <v>41287</v>
      </c>
      <c r="U39" s="1">
        <v>39560</v>
      </c>
      <c r="V39" s="1">
        <v>43312</v>
      </c>
      <c r="W39" s="1">
        <v>42122</v>
      </c>
      <c r="X39" s="1">
        <v>40075</v>
      </c>
      <c r="Y39" s="1">
        <v>32867</v>
      </c>
    </row>
    <row r="40" spans="1:25" x14ac:dyDescent="0.2">
      <c r="A40" s="3" t="s">
        <v>49</v>
      </c>
      <c r="B40" s="1">
        <v>40533</v>
      </c>
      <c r="C40" s="1">
        <v>37956</v>
      </c>
      <c r="D40" s="1">
        <v>38524</v>
      </c>
      <c r="E40" s="1">
        <v>41613</v>
      </c>
      <c r="F40" s="1">
        <v>37392</v>
      </c>
      <c r="G40" s="1">
        <v>41681</v>
      </c>
      <c r="H40" s="1">
        <v>41380</v>
      </c>
      <c r="I40" s="1">
        <v>40386</v>
      </c>
      <c r="J40" s="1">
        <v>40407</v>
      </c>
      <c r="K40" s="1">
        <v>40817</v>
      </c>
      <c r="L40" s="1">
        <v>36188</v>
      </c>
      <c r="M40" s="1">
        <v>44293</v>
      </c>
      <c r="N40" s="1">
        <v>41273</v>
      </c>
      <c r="O40" s="1">
        <v>39016</v>
      </c>
      <c r="P40" s="1">
        <v>40355</v>
      </c>
      <c r="Q40" s="1">
        <v>39872</v>
      </c>
      <c r="R40" s="1">
        <v>36867</v>
      </c>
      <c r="S40" s="1">
        <v>42005</v>
      </c>
      <c r="T40" s="1">
        <v>39184</v>
      </c>
      <c r="U40" s="1">
        <v>39396</v>
      </c>
      <c r="V40" s="1">
        <v>39448</v>
      </c>
      <c r="W40" s="1">
        <v>35544</v>
      </c>
      <c r="X40" s="1">
        <v>46779</v>
      </c>
      <c r="Y40" s="1">
        <v>42833</v>
      </c>
    </row>
    <row r="41" spans="1:25" x14ac:dyDescent="0.2">
      <c r="A41" s="3" t="s">
        <v>50</v>
      </c>
      <c r="B41" s="1">
        <v>43021</v>
      </c>
      <c r="C41" s="1">
        <v>38355</v>
      </c>
      <c r="D41" s="1">
        <v>46717</v>
      </c>
      <c r="E41" s="1">
        <v>42333</v>
      </c>
      <c r="F41" s="1">
        <v>38501</v>
      </c>
      <c r="G41" s="1">
        <v>38039</v>
      </c>
      <c r="H41" s="1">
        <v>40462</v>
      </c>
      <c r="I41" s="1">
        <v>39407</v>
      </c>
      <c r="J41" s="1">
        <v>39187</v>
      </c>
      <c r="K41" s="1">
        <v>37978</v>
      </c>
      <c r="L41" s="1">
        <v>38683</v>
      </c>
      <c r="M41" s="1">
        <v>44593</v>
      </c>
      <c r="N41" s="1">
        <v>42361</v>
      </c>
      <c r="O41" s="1">
        <v>36919</v>
      </c>
      <c r="P41" s="1">
        <v>40163</v>
      </c>
      <c r="Q41" s="1">
        <v>40407</v>
      </c>
      <c r="R41" s="1">
        <v>38217</v>
      </c>
      <c r="S41" s="1">
        <v>40551</v>
      </c>
      <c r="T41" s="1">
        <v>41968</v>
      </c>
      <c r="U41" s="1">
        <v>37295</v>
      </c>
      <c r="V41" s="1">
        <v>41634</v>
      </c>
      <c r="W41" s="1">
        <v>38564</v>
      </c>
      <c r="X41" s="1">
        <v>38602</v>
      </c>
      <c r="Y41" s="1">
        <v>29647</v>
      </c>
    </row>
    <row r="42" spans="1:25" x14ac:dyDescent="0.2">
      <c r="A42" s="3" t="s">
        <v>51</v>
      </c>
      <c r="B42" s="1">
        <v>41088</v>
      </c>
      <c r="C42" s="1">
        <v>42443</v>
      </c>
      <c r="D42" s="1">
        <v>38443</v>
      </c>
      <c r="E42" s="1">
        <v>42879</v>
      </c>
      <c r="F42" s="1">
        <v>40439</v>
      </c>
      <c r="G42" s="1">
        <v>43313</v>
      </c>
      <c r="H42" s="1">
        <v>42587</v>
      </c>
      <c r="I42" s="1">
        <v>41475</v>
      </c>
      <c r="J42" s="1">
        <v>41581</v>
      </c>
      <c r="K42" s="1">
        <v>39370</v>
      </c>
      <c r="L42" s="1">
        <v>38336</v>
      </c>
      <c r="M42" s="1">
        <v>39927</v>
      </c>
      <c r="N42" s="1">
        <v>43030</v>
      </c>
      <c r="O42" s="1">
        <v>41296</v>
      </c>
      <c r="P42" s="1">
        <v>42006</v>
      </c>
      <c r="Q42" s="1">
        <v>41331</v>
      </c>
      <c r="R42" s="1">
        <v>37734</v>
      </c>
      <c r="S42" s="1">
        <v>39089</v>
      </c>
      <c r="T42" s="1">
        <v>38076</v>
      </c>
      <c r="U42" s="1">
        <v>38780</v>
      </c>
      <c r="V42" s="1">
        <v>40057</v>
      </c>
      <c r="W42" s="1">
        <v>38381</v>
      </c>
      <c r="X42" s="1">
        <v>38317</v>
      </c>
      <c r="Y42" s="1">
        <v>43954</v>
      </c>
    </row>
    <row r="43" spans="1:25" x14ac:dyDescent="0.2">
      <c r="A43" s="3" t="s">
        <v>52</v>
      </c>
      <c r="B43" s="1">
        <v>41398</v>
      </c>
      <c r="C43" s="1">
        <v>36773</v>
      </c>
      <c r="D43" s="1">
        <v>37145</v>
      </c>
      <c r="E43" s="1">
        <v>40964</v>
      </c>
      <c r="F43" s="1">
        <v>35802</v>
      </c>
      <c r="G43" s="1">
        <v>36719</v>
      </c>
      <c r="H43" s="1">
        <v>43006</v>
      </c>
      <c r="I43" s="1">
        <v>36974</v>
      </c>
      <c r="J43" s="1">
        <v>34081</v>
      </c>
      <c r="K43" s="1">
        <v>40047</v>
      </c>
      <c r="L43" s="1">
        <v>38670</v>
      </c>
      <c r="M43" s="1">
        <v>34240</v>
      </c>
      <c r="N43" s="1">
        <v>33614</v>
      </c>
      <c r="O43" s="1">
        <v>34661</v>
      </c>
      <c r="P43" s="1">
        <v>40988</v>
      </c>
      <c r="Q43" s="1">
        <v>37143</v>
      </c>
      <c r="R43" s="1">
        <v>41463</v>
      </c>
      <c r="S43" s="1">
        <v>36463</v>
      </c>
      <c r="T43" s="1">
        <v>38145</v>
      </c>
      <c r="U43" s="1">
        <v>40552</v>
      </c>
      <c r="V43" s="1">
        <v>37676</v>
      </c>
      <c r="W43" s="1">
        <v>39808</v>
      </c>
      <c r="X43" s="1">
        <v>43847</v>
      </c>
      <c r="Y43" s="1">
        <v>26647</v>
      </c>
    </row>
    <row r="44" spans="1:25" x14ac:dyDescent="0.2">
      <c r="A44" s="3" t="s">
        <v>53</v>
      </c>
      <c r="B44" s="1">
        <v>45136</v>
      </c>
      <c r="C44" s="1">
        <v>41653</v>
      </c>
      <c r="D44" s="1">
        <v>33187</v>
      </c>
      <c r="E44" s="1">
        <v>35523</v>
      </c>
      <c r="F44" s="1">
        <v>32166</v>
      </c>
      <c r="G44" s="1">
        <v>35741</v>
      </c>
      <c r="H44" s="1">
        <v>38365</v>
      </c>
      <c r="I44" s="1">
        <v>36404</v>
      </c>
      <c r="J44" s="1">
        <v>34732</v>
      </c>
      <c r="K44" s="1">
        <v>38789</v>
      </c>
      <c r="L44" s="1">
        <v>33046</v>
      </c>
      <c r="M44" s="1">
        <v>44542</v>
      </c>
      <c r="N44" s="1">
        <v>36619</v>
      </c>
      <c r="O44" s="1">
        <v>33574</v>
      </c>
      <c r="P44" s="1">
        <v>38061</v>
      </c>
      <c r="Q44" s="1">
        <v>37340</v>
      </c>
      <c r="R44" s="1">
        <v>33879</v>
      </c>
      <c r="S44" s="1">
        <v>32002</v>
      </c>
      <c r="T44" s="1">
        <v>36967</v>
      </c>
      <c r="U44" s="1">
        <v>36774</v>
      </c>
      <c r="V44" s="1">
        <v>34619</v>
      </c>
      <c r="W44" s="1">
        <v>33580</v>
      </c>
      <c r="X44" s="1">
        <v>34243</v>
      </c>
      <c r="Y44" s="1">
        <v>42503</v>
      </c>
    </row>
    <row r="45" spans="1:25" x14ac:dyDescent="0.2">
      <c r="A45" s="3" t="s">
        <v>54</v>
      </c>
      <c r="B45" s="1">
        <v>41759</v>
      </c>
      <c r="C45" s="1">
        <v>38953</v>
      </c>
      <c r="D45" s="1">
        <v>36823</v>
      </c>
      <c r="E45" s="1">
        <v>41872</v>
      </c>
      <c r="F45" s="1">
        <v>43096</v>
      </c>
      <c r="G45" s="1">
        <v>41496</v>
      </c>
      <c r="H45" s="1">
        <v>41718</v>
      </c>
      <c r="I45" s="1">
        <v>40441</v>
      </c>
      <c r="J45" s="1">
        <v>38654</v>
      </c>
      <c r="K45" s="1">
        <v>39392</v>
      </c>
      <c r="L45" s="1">
        <v>37319</v>
      </c>
      <c r="M45" s="1">
        <v>45261</v>
      </c>
      <c r="N45" s="1">
        <v>39114</v>
      </c>
      <c r="O45" s="1">
        <v>39939</v>
      </c>
      <c r="P45" s="1">
        <v>42325</v>
      </c>
      <c r="Q45" s="1">
        <v>39997</v>
      </c>
      <c r="R45" s="1">
        <v>38117</v>
      </c>
      <c r="S45" s="1">
        <v>40103</v>
      </c>
      <c r="T45" s="1">
        <v>42087</v>
      </c>
      <c r="U45" s="1">
        <v>38053</v>
      </c>
      <c r="V45" s="1">
        <v>41400</v>
      </c>
      <c r="W45" s="1">
        <v>36995</v>
      </c>
      <c r="X45" s="1">
        <v>34228</v>
      </c>
      <c r="Y45" s="1">
        <v>26538</v>
      </c>
    </row>
    <row r="46" spans="1:25" x14ac:dyDescent="0.2">
      <c r="A46" s="3" t="s">
        <v>55</v>
      </c>
      <c r="B46" s="1">
        <v>42399</v>
      </c>
      <c r="C46" s="1">
        <v>42004</v>
      </c>
      <c r="D46" s="1">
        <v>37880</v>
      </c>
      <c r="E46" s="1">
        <v>38467</v>
      </c>
      <c r="F46" s="1">
        <v>40607</v>
      </c>
      <c r="G46" s="1">
        <v>37433</v>
      </c>
      <c r="H46" s="1">
        <v>39384</v>
      </c>
      <c r="I46" s="1">
        <v>37086</v>
      </c>
      <c r="J46" s="1">
        <v>37164</v>
      </c>
      <c r="K46" s="1">
        <v>38041</v>
      </c>
      <c r="L46" s="1">
        <v>35045</v>
      </c>
      <c r="M46" s="1">
        <v>41074</v>
      </c>
      <c r="N46" s="1">
        <v>38961</v>
      </c>
      <c r="O46" s="1">
        <v>39270</v>
      </c>
      <c r="P46" s="1">
        <v>42322</v>
      </c>
      <c r="Q46" s="1">
        <v>38637</v>
      </c>
      <c r="R46" s="1">
        <v>36485</v>
      </c>
      <c r="S46" s="1">
        <v>41938</v>
      </c>
      <c r="T46" s="1">
        <v>39151</v>
      </c>
      <c r="U46" s="1">
        <v>36379</v>
      </c>
      <c r="V46" s="1">
        <v>41947</v>
      </c>
      <c r="W46" s="1">
        <v>35795</v>
      </c>
      <c r="X46" s="1">
        <v>33730</v>
      </c>
      <c r="Y46" s="1">
        <v>39371</v>
      </c>
    </row>
    <row r="47" spans="1:25" x14ac:dyDescent="0.2">
      <c r="A47" s="3" t="s">
        <v>56</v>
      </c>
      <c r="B47" s="1">
        <v>38348</v>
      </c>
      <c r="C47" s="1">
        <v>38625</v>
      </c>
      <c r="D47" s="1">
        <v>38691</v>
      </c>
      <c r="E47" s="1">
        <v>42440</v>
      </c>
      <c r="F47" s="1">
        <v>44490</v>
      </c>
      <c r="G47" s="1">
        <v>38237</v>
      </c>
      <c r="H47" s="1">
        <v>40441</v>
      </c>
      <c r="I47" s="1">
        <v>36751</v>
      </c>
      <c r="J47" s="1">
        <v>37878</v>
      </c>
      <c r="K47" s="1">
        <v>35714</v>
      </c>
      <c r="L47" s="1">
        <v>37215</v>
      </c>
      <c r="M47" s="1">
        <v>41702</v>
      </c>
      <c r="N47" s="1">
        <v>37341</v>
      </c>
      <c r="O47" s="1">
        <v>38526</v>
      </c>
      <c r="P47" s="1">
        <v>40742</v>
      </c>
      <c r="Q47" s="1">
        <v>46253</v>
      </c>
      <c r="R47" s="1">
        <v>45017</v>
      </c>
      <c r="S47" s="1">
        <v>40651</v>
      </c>
      <c r="T47" s="1">
        <v>38040</v>
      </c>
      <c r="U47" s="1">
        <v>41786</v>
      </c>
      <c r="V47" s="1">
        <v>37007</v>
      </c>
      <c r="W47" s="1">
        <v>39699</v>
      </c>
      <c r="X47" s="1">
        <v>36595</v>
      </c>
      <c r="Y47" s="1">
        <v>28048</v>
      </c>
    </row>
    <row r="52" spans="1:6" x14ac:dyDescent="0.2">
      <c r="A52" s="1" t="s">
        <v>57</v>
      </c>
      <c r="B52" s="2" t="s">
        <v>113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25640</v>
      </c>
      <c r="F69" s="1" t="s">
        <v>36</v>
      </c>
    </row>
    <row r="70" spans="1:25" x14ac:dyDescent="0.2">
      <c r="A70" s="1" t="s">
        <v>37</v>
      </c>
      <c r="B70" s="2" t="s">
        <v>114</v>
      </c>
    </row>
    <row r="72" spans="1:25" x14ac:dyDescent="0.2">
      <c r="B72" s="1" t="s">
        <v>90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16283</v>
      </c>
      <c r="C74" s="1">
        <v>48613</v>
      </c>
      <c r="D74" s="1">
        <v>14491</v>
      </c>
      <c r="E74" s="1">
        <v>14443</v>
      </c>
      <c r="F74" s="1">
        <v>19271</v>
      </c>
      <c r="G74" s="1">
        <v>16858</v>
      </c>
      <c r="H74" s="1">
        <v>15239</v>
      </c>
      <c r="I74" s="1">
        <v>16931</v>
      </c>
      <c r="J74" s="1">
        <v>15367</v>
      </c>
      <c r="K74" s="1">
        <v>17197</v>
      </c>
      <c r="L74" s="1">
        <v>19770</v>
      </c>
      <c r="M74" s="1">
        <v>15546</v>
      </c>
      <c r="N74" s="1">
        <v>28892</v>
      </c>
      <c r="O74" s="1">
        <v>17884</v>
      </c>
      <c r="P74" s="1">
        <v>17206</v>
      </c>
      <c r="Q74" s="1">
        <v>15709</v>
      </c>
      <c r="R74" s="1">
        <v>18029</v>
      </c>
      <c r="S74" s="1">
        <v>14494</v>
      </c>
      <c r="T74" s="1">
        <v>16658</v>
      </c>
      <c r="U74" s="1">
        <v>16516</v>
      </c>
      <c r="V74" s="1">
        <v>18812</v>
      </c>
      <c r="W74" s="1">
        <v>18458</v>
      </c>
      <c r="X74" s="1">
        <v>13157</v>
      </c>
      <c r="Y74" s="1">
        <v>4926</v>
      </c>
    </row>
    <row r="75" spans="1:25" x14ac:dyDescent="0.2">
      <c r="A75" s="3" t="s">
        <v>42</v>
      </c>
      <c r="B75" s="1">
        <v>15099</v>
      </c>
      <c r="C75" s="1">
        <v>54013</v>
      </c>
      <c r="D75" s="1">
        <v>13686</v>
      </c>
      <c r="E75" s="1">
        <v>21298</v>
      </c>
      <c r="F75" s="1">
        <v>18187</v>
      </c>
      <c r="G75" s="1">
        <v>18322</v>
      </c>
      <c r="H75" s="1">
        <v>14082</v>
      </c>
      <c r="I75" s="1">
        <v>20589</v>
      </c>
      <c r="J75" s="1">
        <v>17161</v>
      </c>
      <c r="K75" s="1">
        <v>15482</v>
      </c>
      <c r="L75" s="1">
        <v>19240</v>
      </c>
      <c r="M75" s="1">
        <v>16706</v>
      </c>
      <c r="N75" s="1">
        <v>15465</v>
      </c>
      <c r="O75" s="1">
        <v>18080</v>
      </c>
      <c r="P75" s="1">
        <v>16060</v>
      </c>
      <c r="Q75" s="1">
        <v>12166</v>
      </c>
      <c r="R75" s="1">
        <v>17604</v>
      </c>
      <c r="S75" s="1">
        <v>13753</v>
      </c>
      <c r="T75" s="1">
        <v>18231</v>
      </c>
      <c r="U75" s="1">
        <v>12775</v>
      </c>
      <c r="V75" s="1">
        <v>16620</v>
      </c>
      <c r="W75" s="1">
        <v>15520</v>
      </c>
      <c r="X75" s="1">
        <v>15928</v>
      </c>
      <c r="Y75" s="1">
        <v>48824</v>
      </c>
    </row>
    <row r="76" spans="1:25" x14ac:dyDescent="0.2">
      <c r="A76" s="3" t="s">
        <v>43</v>
      </c>
      <c r="B76" s="1">
        <v>17329</v>
      </c>
      <c r="C76" s="1">
        <v>43146</v>
      </c>
      <c r="D76" s="1">
        <v>17368</v>
      </c>
      <c r="E76" s="1">
        <v>16017</v>
      </c>
      <c r="F76" s="1">
        <v>23034</v>
      </c>
      <c r="G76" s="1">
        <v>16609</v>
      </c>
      <c r="H76" s="1">
        <v>21510</v>
      </c>
      <c r="I76" s="1">
        <v>21148</v>
      </c>
      <c r="J76" s="1">
        <v>17106</v>
      </c>
      <c r="K76" s="1">
        <v>16292</v>
      </c>
      <c r="L76" s="1">
        <v>18998</v>
      </c>
      <c r="M76" s="1">
        <v>18157</v>
      </c>
      <c r="N76" s="1">
        <v>15818</v>
      </c>
      <c r="O76" s="1">
        <v>19041</v>
      </c>
      <c r="P76" s="1">
        <v>17971</v>
      </c>
      <c r="Q76" s="1">
        <v>16118</v>
      </c>
      <c r="R76" s="1">
        <v>14317</v>
      </c>
      <c r="S76" s="1">
        <v>18708</v>
      </c>
      <c r="T76" s="1">
        <v>19450</v>
      </c>
      <c r="U76" s="1">
        <v>15297</v>
      </c>
      <c r="V76" s="1">
        <v>18436</v>
      </c>
      <c r="W76" s="1">
        <v>15813</v>
      </c>
      <c r="X76" s="1">
        <v>13962</v>
      </c>
      <c r="Y76" s="1">
        <v>5419</v>
      </c>
    </row>
    <row r="77" spans="1:25" x14ac:dyDescent="0.2">
      <c r="A77" s="3" t="s">
        <v>44</v>
      </c>
      <c r="B77" s="1">
        <v>19260</v>
      </c>
      <c r="C77" s="1">
        <v>42799</v>
      </c>
      <c r="D77" s="1">
        <v>16751</v>
      </c>
      <c r="E77" s="1">
        <v>14701</v>
      </c>
      <c r="F77" s="1">
        <v>16775</v>
      </c>
      <c r="G77" s="1">
        <v>13927</v>
      </c>
      <c r="H77" s="1">
        <v>16579</v>
      </c>
      <c r="I77" s="1">
        <v>19219</v>
      </c>
      <c r="J77" s="1">
        <v>16444</v>
      </c>
      <c r="K77" s="1">
        <v>18870</v>
      </c>
      <c r="L77" s="1">
        <v>20433</v>
      </c>
      <c r="M77" s="1">
        <v>18094</v>
      </c>
      <c r="N77" s="1">
        <v>14606</v>
      </c>
      <c r="O77" s="1">
        <v>18042</v>
      </c>
      <c r="P77" s="1">
        <v>17934</v>
      </c>
      <c r="Q77" s="1">
        <v>14428</v>
      </c>
      <c r="R77" s="1">
        <v>15298</v>
      </c>
      <c r="S77" s="1">
        <v>13856</v>
      </c>
      <c r="T77" s="1">
        <v>13860</v>
      </c>
      <c r="U77" s="1">
        <v>17377</v>
      </c>
      <c r="V77" s="1">
        <v>16489</v>
      </c>
      <c r="W77" s="1">
        <v>18362</v>
      </c>
      <c r="X77" s="1">
        <v>18229</v>
      </c>
      <c r="Y77" s="1">
        <v>49338</v>
      </c>
    </row>
    <row r="78" spans="1:25" x14ac:dyDescent="0.2">
      <c r="A78" s="3" t="s">
        <v>45</v>
      </c>
      <c r="B78" s="1">
        <v>14427</v>
      </c>
      <c r="C78" s="1">
        <v>16382</v>
      </c>
      <c r="D78" s="1">
        <v>15132</v>
      </c>
      <c r="E78" s="1">
        <v>15444</v>
      </c>
      <c r="F78" s="1">
        <v>18413</v>
      </c>
      <c r="G78" s="1">
        <v>15217</v>
      </c>
      <c r="H78" s="1">
        <v>22044</v>
      </c>
      <c r="I78" s="1">
        <v>16185</v>
      </c>
      <c r="J78" s="1">
        <v>14842</v>
      </c>
      <c r="K78" s="1">
        <v>18815</v>
      </c>
      <c r="L78" s="1">
        <v>16283</v>
      </c>
      <c r="M78" s="1">
        <v>16900</v>
      </c>
      <c r="N78" s="1">
        <v>14151</v>
      </c>
      <c r="O78" s="1">
        <v>17448</v>
      </c>
      <c r="P78" s="1">
        <v>17591</v>
      </c>
      <c r="Q78" s="1">
        <v>18639</v>
      </c>
      <c r="R78" s="1">
        <v>14446</v>
      </c>
      <c r="S78" s="1">
        <v>15149</v>
      </c>
      <c r="T78" s="1">
        <v>16873</v>
      </c>
      <c r="U78" s="1">
        <v>14807</v>
      </c>
      <c r="V78" s="1">
        <v>20627</v>
      </c>
      <c r="W78" s="1">
        <v>16177</v>
      </c>
      <c r="X78" s="1">
        <v>15836</v>
      </c>
      <c r="Y78" s="1">
        <v>5190</v>
      </c>
    </row>
    <row r="79" spans="1:25" x14ac:dyDescent="0.2">
      <c r="A79" s="3" t="s">
        <v>46</v>
      </c>
      <c r="B79" s="1">
        <v>14827</v>
      </c>
      <c r="C79" s="1">
        <v>14369</v>
      </c>
      <c r="D79" s="1">
        <v>18721</v>
      </c>
      <c r="E79" s="1">
        <v>15731</v>
      </c>
      <c r="F79" s="1">
        <v>18963</v>
      </c>
      <c r="G79" s="1">
        <v>15936</v>
      </c>
      <c r="H79" s="1">
        <v>16933</v>
      </c>
      <c r="I79" s="1">
        <v>17784</v>
      </c>
      <c r="J79" s="1">
        <v>17870</v>
      </c>
      <c r="K79" s="1">
        <v>13628</v>
      </c>
      <c r="L79" s="1">
        <v>17875</v>
      </c>
      <c r="M79" s="1">
        <v>17058</v>
      </c>
      <c r="N79" s="1">
        <v>56639</v>
      </c>
      <c r="O79" s="1">
        <v>18257</v>
      </c>
      <c r="P79" s="1">
        <v>16940</v>
      </c>
      <c r="Q79" s="1">
        <v>18261</v>
      </c>
      <c r="R79" s="1">
        <v>14867</v>
      </c>
      <c r="S79" s="1">
        <v>16754</v>
      </c>
      <c r="T79" s="1">
        <v>22925</v>
      </c>
      <c r="U79" s="1">
        <v>14542</v>
      </c>
      <c r="V79" s="1">
        <v>19991</v>
      </c>
      <c r="W79" s="1">
        <v>15803</v>
      </c>
      <c r="X79" s="1">
        <v>14517</v>
      </c>
      <c r="Y79" s="1">
        <v>50935</v>
      </c>
    </row>
    <row r="80" spans="1:25" x14ac:dyDescent="0.2">
      <c r="A80" s="3" t="s">
        <v>47</v>
      </c>
      <c r="B80" s="1">
        <v>16492</v>
      </c>
      <c r="C80" s="1">
        <v>16981</v>
      </c>
      <c r="D80" s="1">
        <v>14959</v>
      </c>
      <c r="E80" s="1">
        <v>15863</v>
      </c>
      <c r="F80" s="1">
        <v>18314</v>
      </c>
      <c r="G80" s="1">
        <v>16153</v>
      </c>
      <c r="H80" s="1">
        <v>13992</v>
      </c>
      <c r="I80" s="1">
        <v>16187</v>
      </c>
      <c r="J80" s="1">
        <v>15682</v>
      </c>
      <c r="K80" s="1">
        <v>18974</v>
      </c>
      <c r="L80" s="1">
        <v>14709</v>
      </c>
      <c r="M80" s="1">
        <v>14337</v>
      </c>
      <c r="N80" s="1">
        <v>15979</v>
      </c>
      <c r="O80" s="1">
        <v>14198</v>
      </c>
      <c r="P80" s="1">
        <v>13284</v>
      </c>
      <c r="Q80" s="1">
        <v>12230</v>
      </c>
      <c r="R80" s="1">
        <v>12994</v>
      </c>
      <c r="S80" s="1">
        <v>16548</v>
      </c>
      <c r="T80" s="1">
        <v>16222</v>
      </c>
      <c r="U80" s="1">
        <v>14475</v>
      </c>
      <c r="V80" s="1">
        <v>15037</v>
      </c>
      <c r="W80" s="1">
        <v>15813</v>
      </c>
      <c r="X80" s="1">
        <v>13247</v>
      </c>
      <c r="Y80" s="1">
        <v>5474</v>
      </c>
    </row>
    <row r="81" spans="1:25" x14ac:dyDescent="0.2">
      <c r="A81" s="3" t="s">
        <v>48</v>
      </c>
      <c r="B81" s="1">
        <v>15819</v>
      </c>
      <c r="C81" s="1">
        <v>18600</v>
      </c>
      <c r="D81" s="1">
        <v>15312</v>
      </c>
      <c r="E81" s="1">
        <v>15011</v>
      </c>
      <c r="F81" s="1">
        <v>16175</v>
      </c>
      <c r="G81" s="1">
        <v>15767</v>
      </c>
      <c r="H81" s="1">
        <v>12844</v>
      </c>
      <c r="I81" s="1">
        <v>17974</v>
      </c>
      <c r="J81" s="1">
        <v>13580</v>
      </c>
      <c r="K81" s="1">
        <v>12412</v>
      </c>
      <c r="L81" s="1">
        <v>15332</v>
      </c>
      <c r="M81" s="1">
        <v>14048</v>
      </c>
      <c r="N81" s="1">
        <v>12488</v>
      </c>
      <c r="O81" s="1">
        <v>18323</v>
      </c>
      <c r="P81" s="1">
        <v>13370</v>
      </c>
      <c r="Q81" s="1">
        <v>17259</v>
      </c>
      <c r="R81" s="1">
        <v>14264</v>
      </c>
      <c r="S81" s="1">
        <v>15487</v>
      </c>
      <c r="T81" s="1">
        <v>15244</v>
      </c>
      <c r="U81" s="1">
        <v>13370</v>
      </c>
      <c r="V81" s="1">
        <v>21030</v>
      </c>
      <c r="W81" s="1">
        <v>15941</v>
      </c>
      <c r="X81" s="1">
        <v>14327</v>
      </c>
      <c r="Y81" s="1">
        <v>44748</v>
      </c>
    </row>
    <row r="82" spans="1:25" x14ac:dyDescent="0.2">
      <c r="A82" s="3" t="s">
        <v>49</v>
      </c>
      <c r="B82" s="1">
        <v>14096</v>
      </c>
      <c r="C82" s="1">
        <v>15696</v>
      </c>
      <c r="D82" s="1">
        <v>14197</v>
      </c>
      <c r="E82" s="1">
        <v>12642</v>
      </c>
      <c r="F82" s="1">
        <v>17211</v>
      </c>
      <c r="G82" s="1">
        <v>13935</v>
      </c>
      <c r="H82" s="1">
        <v>13194</v>
      </c>
      <c r="I82" s="1">
        <v>17013</v>
      </c>
      <c r="J82" s="1">
        <v>14675</v>
      </c>
      <c r="K82" s="1">
        <v>14341</v>
      </c>
      <c r="L82" s="1">
        <v>14722</v>
      </c>
      <c r="M82" s="1">
        <v>13294</v>
      </c>
      <c r="N82" s="1">
        <v>17464</v>
      </c>
      <c r="O82" s="1">
        <v>14653</v>
      </c>
      <c r="P82" s="1">
        <v>14015</v>
      </c>
      <c r="Q82" s="1">
        <v>15375</v>
      </c>
      <c r="R82" s="1">
        <v>13736</v>
      </c>
      <c r="S82" s="1">
        <v>14005</v>
      </c>
      <c r="T82" s="1">
        <v>16687</v>
      </c>
      <c r="U82" s="1">
        <v>15214</v>
      </c>
      <c r="V82" s="1">
        <v>16984</v>
      </c>
      <c r="W82" s="1">
        <v>16457</v>
      </c>
      <c r="X82" s="1">
        <v>31029</v>
      </c>
      <c r="Y82" s="1">
        <v>6543</v>
      </c>
    </row>
    <row r="83" spans="1:25" x14ac:dyDescent="0.2">
      <c r="A83" s="3" t="s">
        <v>50</v>
      </c>
      <c r="B83" s="1">
        <v>17830</v>
      </c>
      <c r="C83" s="1">
        <v>16730</v>
      </c>
      <c r="D83" s="1">
        <v>32451</v>
      </c>
      <c r="E83" s="1">
        <v>13527</v>
      </c>
      <c r="F83" s="1">
        <v>18028</v>
      </c>
      <c r="G83" s="1">
        <v>16778</v>
      </c>
      <c r="H83" s="1">
        <v>15575</v>
      </c>
      <c r="I83" s="1">
        <v>16714</v>
      </c>
      <c r="J83" s="1">
        <v>17305</v>
      </c>
      <c r="K83" s="1">
        <v>15066</v>
      </c>
      <c r="L83" s="1">
        <v>15428</v>
      </c>
      <c r="M83" s="1">
        <v>16794</v>
      </c>
      <c r="N83" s="1">
        <v>13918</v>
      </c>
      <c r="O83" s="1">
        <v>20286</v>
      </c>
      <c r="P83" s="1">
        <v>17176</v>
      </c>
      <c r="Q83" s="1">
        <v>16167</v>
      </c>
      <c r="R83" s="1">
        <v>14339</v>
      </c>
      <c r="S83" s="1">
        <v>15586</v>
      </c>
      <c r="T83" s="1">
        <v>12936</v>
      </c>
      <c r="U83" s="1">
        <v>14624</v>
      </c>
      <c r="V83" s="1">
        <v>17124</v>
      </c>
      <c r="W83" s="1">
        <v>15263</v>
      </c>
      <c r="X83" s="1">
        <v>14294</v>
      </c>
      <c r="Y83" s="1">
        <v>44280</v>
      </c>
    </row>
    <row r="84" spans="1:25" x14ac:dyDescent="0.2">
      <c r="A84" s="3" t="s">
        <v>51</v>
      </c>
      <c r="B84" s="1">
        <v>15840</v>
      </c>
      <c r="C84" s="1">
        <v>13792</v>
      </c>
      <c r="D84" s="1">
        <v>15660</v>
      </c>
      <c r="E84" s="1">
        <v>16305</v>
      </c>
      <c r="F84" s="1">
        <v>17871</v>
      </c>
      <c r="G84" s="1">
        <v>19088</v>
      </c>
      <c r="H84" s="1">
        <v>24015</v>
      </c>
      <c r="I84" s="1">
        <v>19300</v>
      </c>
      <c r="J84" s="1">
        <v>15659</v>
      </c>
      <c r="K84" s="1">
        <v>15919</v>
      </c>
      <c r="L84" s="1">
        <v>15214</v>
      </c>
      <c r="M84" s="1">
        <v>15483</v>
      </c>
      <c r="N84" s="1">
        <v>14083</v>
      </c>
      <c r="O84" s="1">
        <v>14250</v>
      </c>
      <c r="P84" s="1">
        <v>16749</v>
      </c>
      <c r="Q84" s="1">
        <v>13398</v>
      </c>
      <c r="R84" s="1">
        <v>13093</v>
      </c>
      <c r="S84" s="1">
        <v>16015</v>
      </c>
      <c r="T84" s="1">
        <v>14486</v>
      </c>
      <c r="U84" s="1">
        <v>14178</v>
      </c>
      <c r="V84" s="1">
        <v>16264</v>
      </c>
      <c r="W84" s="1">
        <v>12509</v>
      </c>
      <c r="X84" s="1">
        <v>13813</v>
      </c>
      <c r="Y84" s="1">
        <v>5127</v>
      </c>
    </row>
    <row r="85" spans="1:25" x14ac:dyDescent="0.2">
      <c r="A85" s="3" t="s">
        <v>52</v>
      </c>
      <c r="B85" s="1">
        <v>14130</v>
      </c>
      <c r="C85" s="1">
        <v>15985</v>
      </c>
      <c r="D85" s="1">
        <v>13848</v>
      </c>
      <c r="E85" s="1">
        <v>15508</v>
      </c>
      <c r="F85" s="1">
        <v>16450</v>
      </c>
      <c r="G85" s="1">
        <v>15957</v>
      </c>
      <c r="H85" s="1">
        <v>17543</v>
      </c>
      <c r="I85" s="1">
        <v>15793</v>
      </c>
      <c r="J85" s="1">
        <v>12184</v>
      </c>
      <c r="K85" s="1">
        <v>18688</v>
      </c>
      <c r="L85" s="1">
        <v>14202</v>
      </c>
      <c r="M85" s="1">
        <v>13102</v>
      </c>
      <c r="N85" s="1">
        <v>13989</v>
      </c>
      <c r="O85" s="1">
        <v>17409</v>
      </c>
      <c r="P85" s="1">
        <v>16849</v>
      </c>
      <c r="Q85" s="1">
        <v>16465</v>
      </c>
      <c r="R85" s="1">
        <v>14424</v>
      </c>
      <c r="S85" s="1">
        <v>12085</v>
      </c>
      <c r="T85" s="1">
        <v>18626</v>
      </c>
      <c r="U85" s="1">
        <v>14151</v>
      </c>
      <c r="V85" s="1">
        <v>12921</v>
      </c>
      <c r="W85" s="1">
        <v>15441</v>
      </c>
      <c r="X85" s="1">
        <v>16035</v>
      </c>
      <c r="Y85" s="1">
        <v>45273</v>
      </c>
    </row>
    <row r="86" spans="1:25" x14ac:dyDescent="0.2">
      <c r="A86" s="3" t="s">
        <v>53</v>
      </c>
      <c r="B86" s="1">
        <v>17444</v>
      </c>
      <c r="C86" s="1">
        <v>15340</v>
      </c>
      <c r="D86" s="1">
        <v>15989</v>
      </c>
      <c r="E86" s="1">
        <v>16280</v>
      </c>
      <c r="F86" s="1">
        <v>15053</v>
      </c>
      <c r="G86" s="1">
        <v>14569</v>
      </c>
      <c r="H86" s="1">
        <v>16727</v>
      </c>
      <c r="I86" s="1">
        <v>17000</v>
      </c>
      <c r="J86" s="1">
        <v>14097</v>
      </c>
      <c r="K86" s="1">
        <v>16651</v>
      </c>
      <c r="L86" s="1">
        <v>14075</v>
      </c>
      <c r="M86" s="1">
        <v>16830</v>
      </c>
      <c r="N86" s="1">
        <v>17219</v>
      </c>
      <c r="O86" s="1">
        <v>13404</v>
      </c>
      <c r="P86" s="1">
        <v>16249</v>
      </c>
      <c r="Q86" s="1">
        <v>16402</v>
      </c>
      <c r="R86" s="1">
        <v>16101</v>
      </c>
      <c r="S86" s="1">
        <v>15264</v>
      </c>
      <c r="T86" s="1">
        <v>15445</v>
      </c>
      <c r="U86" s="1">
        <v>14028</v>
      </c>
      <c r="V86" s="1">
        <v>13963</v>
      </c>
      <c r="W86" s="1">
        <v>16010</v>
      </c>
      <c r="X86" s="1">
        <v>37741</v>
      </c>
      <c r="Y86" s="1">
        <v>5691</v>
      </c>
    </row>
    <row r="87" spans="1:25" x14ac:dyDescent="0.2">
      <c r="A87" s="3" t="s">
        <v>54</v>
      </c>
      <c r="B87" s="1">
        <v>19706</v>
      </c>
      <c r="C87" s="1">
        <v>15770</v>
      </c>
      <c r="D87" s="1">
        <v>17419</v>
      </c>
      <c r="E87" s="1">
        <v>19104</v>
      </c>
      <c r="F87" s="1">
        <v>16292</v>
      </c>
      <c r="G87" s="1">
        <v>15863</v>
      </c>
      <c r="H87" s="1">
        <v>17011</v>
      </c>
      <c r="I87" s="1">
        <v>15640</v>
      </c>
      <c r="J87" s="1">
        <v>17379</v>
      </c>
      <c r="K87" s="1">
        <v>19050</v>
      </c>
      <c r="L87" s="1">
        <v>17385</v>
      </c>
      <c r="M87" s="1">
        <v>17700</v>
      </c>
      <c r="N87" s="1">
        <v>13042</v>
      </c>
      <c r="O87" s="1">
        <v>15975</v>
      </c>
      <c r="P87" s="1">
        <v>17830</v>
      </c>
      <c r="Q87" s="1">
        <v>17069</v>
      </c>
      <c r="R87" s="1">
        <v>16109</v>
      </c>
      <c r="S87" s="1">
        <v>16815</v>
      </c>
      <c r="T87" s="1">
        <v>16635</v>
      </c>
      <c r="U87" s="1">
        <v>12770</v>
      </c>
      <c r="V87" s="1">
        <v>16735</v>
      </c>
      <c r="W87" s="1">
        <v>13606</v>
      </c>
      <c r="X87" s="1">
        <v>38661</v>
      </c>
      <c r="Y87" s="1">
        <v>44451</v>
      </c>
    </row>
    <row r="88" spans="1:25" x14ac:dyDescent="0.2">
      <c r="A88" s="3" t="s">
        <v>55</v>
      </c>
      <c r="B88" s="1">
        <v>14602</v>
      </c>
      <c r="C88" s="1">
        <v>19060</v>
      </c>
      <c r="D88" s="1">
        <v>19009</v>
      </c>
      <c r="E88" s="1">
        <v>14226</v>
      </c>
      <c r="F88" s="1">
        <v>17539</v>
      </c>
      <c r="G88" s="1">
        <v>15675</v>
      </c>
      <c r="H88" s="1">
        <v>16063</v>
      </c>
      <c r="I88" s="1">
        <v>18848</v>
      </c>
      <c r="J88" s="1">
        <v>16811</v>
      </c>
      <c r="K88" s="1">
        <v>16222</v>
      </c>
      <c r="L88" s="1">
        <v>17548</v>
      </c>
      <c r="M88" s="1">
        <v>18404</v>
      </c>
      <c r="N88" s="1">
        <v>15065</v>
      </c>
      <c r="O88" s="1">
        <v>18843</v>
      </c>
      <c r="P88" s="1">
        <v>17256</v>
      </c>
      <c r="Q88" s="1">
        <v>15743</v>
      </c>
      <c r="R88" s="1">
        <v>13217</v>
      </c>
      <c r="S88" s="1">
        <v>22388</v>
      </c>
      <c r="T88" s="1">
        <v>17101</v>
      </c>
      <c r="U88" s="1">
        <v>13969</v>
      </c>
      <c r="V88" s="1">
        <v>20984</v>
      </c>
      <c r="W88" s="1">
        <v>14346</v>
      </c>
      <c r="X88" s="1">
        <v>39153</v>
      </c>
      <c r="Y88" s="1">
        <v>4765</v>
      </c>
    </row>
    <row r="89" spans="1:25" x14ac:dyDescent="0.2">
      <c r="A89" s="3" t="s">
        <v>56</v>
      </c>
      <c r="B89" s="1">
        <v>16728</v>
      </c>
      <c r="C89" s="1">
        <v>14600</v>
      </c>
      <c r="D89" s="1">
        <v>15773</v>
      </c>
      <c r="E89" s="1">
        <v>16068</v>
      </c>
      <c r="F89" s="1">
        <v>19931</v>
      </c>
      <c r="G89" s="1">
        <v>12984</v>
      </c>
      <c r="H89" s="1">
        <v>15765</v>
      </c>
      <c r="I89" s="1">
        <v>17078</v>
      </c>
      <c r="J89" s="1">
        <v>15926</v>
      </c>
      <c r="K89" s="1">
        <v>15789</v>
      </c>
      <c r="L89" s="1">
        <v>17459</v>
      </c>
      <c r="M89" s="1">
        <v>17988</v>
      </c>
      <c r="N89" s="1">
        <v>14102</v>
      </c>
      <c r="O89" s="1">
        <v>17446</v>
      </c>
      <c r="P89" s="1">
        <v>17036</v>
      </c>
      <c r="Q89" s="1">
        <v>25248</v>
      </c>
      <c r="R89" s="1">
        <v>18418</v>
      </c>
      <c r="S89" s="1">
        <v>17395</v>
      </c>
      <c r="T89" s="1">
        <v>17823</v>
      </c>
      <c r="U89" s="1">
        <v>14169</v>
      </c>
      <c r="V89" s="1">
        <v>13249</v>
      </c>
      <c r="W89" s="1">
        <v>16827</v>
      </c>
      <c r="X89" s="1">
        <v>45731</v>
      </c>
      <c r="Y89" s="1">
        <v>42322</v>
      </c>
    </row>
    <row r="94" spans="1:25" x14ac:dyDescent="0.2">
      <c r="A94" s="1" t="s">
        <v>57</v>
      </c>
      <c r="B94" s="2" t="s">
        <v>115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550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104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23780</v>
      </c>
      <c r="F27" s="1" t="s">
        <v>36</v>
      </c>
    </row>
    <row r="28" spans="1:25" x14ac:dyDescent="0.2">
      <c r="A28" s="1" t="s">
        <v>37</v>
      </c>
      <c r="B28" s="2" t="s">
        <v>105</v>
      </c>
    </row>
    <row r="30" spans="1:25" x14ac:dyDescent="0.2">
      <c r="B30" s="1" t="s">
        <v>90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37495</v>
      </c>
      <c r="C32" s="1">
        <v>32220</v>
      </c>
      <c r="D32" s="1">
        <v>36627</v>
      </c>
      <c r="E32" s="1">
        <v>37869</v>
      </c>
      <c r="F32" s="1">
        <v>36461</v>
      </c>
      <c r="G32" s="1">
        <v>35214</v>
      </c>
      <c r="H32" s="1">
        <v>39010</v>
      </c>
      <c r="I32" s="1">
        <v>42821</v>
      </c>
      <c r="J32" s="1">
        <v>38916</v>
      </c>
      <c r="K32" s="1">
        <v>40789</v>
      </c>
      <c r="L32" s="1">
        <v>35232</v>
      </c>
      <c r="M32" s="1">
        <v>42371</v>
      </c>
      <c r="N32" s="1">
        <v>41757</v>
      </c>
      <c r="O32" s="1">
        <v>38287</v>
      </c>
      <c r="P32" s="1">
        <v>39860</v>
      </c>
      <c r="Q32" s="1">
        <v>41799</v>
      </c>
      <c r="R32" s="1">
        <v>35107</v>
      </c>
      <c r="S32" s="1">
        <v>40159</v>
      </c>
      <c r="T32" s="1">
        <v>38381</v>
      </c>
      <c r="U32" s="1">
        <v>37687</v>
      </c>
      <c r="V32" s="1">
        <v>39317</v>
      </c>
      <c r="W32" s="1">
        <v>40009</v>
      </c>
      <c r="X32" s="1">
        <v>43227</v>
      </c>
      <c r="Y32" s="1">
        <v>39615</v>
      </c>
    </row>
    <row r="33" spans="1:25" x14ac:dyDescent="0.2">
      <c r="A33" s="3" t="s">
        <v>42</v>
      </c>
      <c r="B33" s="1">
        <v>39973</v>
      </c>
      <c r="C33" s="1">
        <v>34710</v>
      </c>
      <c r="D33" s="1">
        <v>47895</v>
      </c>
      <c r="E33" s="1">
        <v>40909</v>
      </c>
      <c r="F33" s="1">
        <v>43290</v>
      </c>
      <c r="G33" s="1">
        <v>43900</v>
      </c>
      <c r="H33" s="1">
        <v>41517</v>
      </c>
      <c r="I33" s="1">
        <v>42797</v>
      </c>
      <c r="J33" s="1">
        <v>42199</v>
      </c>
      <c r="K33" s="1">
        <v>41037</v>
      </c>
      <c r="L33" s="1">
        <v>40785</v>
      </c>
      <c r="M33" s="1">
        <v>47342</v>
      </c>
      <c r="N33" s="1">
        <v>44562</v>
      </c>
      <c r="O33" s="1">
        <v>40658</v>
      </c>
      <c r="P33" s="1">
        <v>44270</v>
      </c>
      <c r="Q33" s="1">
        <v>49690</v>
      </c>
      <c r="R33" s="1">
        <v>43645</v>
      </c>
      <c r="S33" s="1">
        <v>46824</v>
      </c>
      <c r="T33" s="1">
        <v>41963</v>
      </c>
      <c r="U33" s="1">
        <v>37592</v>
      </c>
      <c r="V33" s="1">
        <v>44471</v>
      </c>
      <c r="W33" s="1">
        <v>41775</v>
      </c>
      <c r="X33" s="1">
        <v>40116</v>
      </c>
      <c r="Y33" s="1">
        <v>31167</v>
      </c>
    </row>
    <row r="34" spans="1:25" x14ac:dyDescent="0.2">
      <c r="A34" s="3" t="s">
        <v>43</v>
      </c>
      <c r="B34" s="1">
        <v>47289</v>
      </c>
      <c r="C34" s="1">
        <v>31524</v>
      </c>
      <c r="D34" s="1">
        <v>37931</v>
      </c>
      <c r="E34" s="1">
        <v>38556</v>
      </c>
      <c r="F34" s="1">
        <v>41892</v>
      </c>
      <c r="G34" s="1">
        <v>42830</v>
      </c>
      <c r="H34" s="1">
        <v>44203</v>
      </c>
      <c r="I34" s="1">
        <v>43351</v>
      </c>
      <c r="J34" s="1">
        <v>41339</v>
      </c>
      <c r="K34" s="1">
        <v>47465</v>
      </c>
      <c r="L34" s="1">
        <v>39995</v>
      </c>
      <c r="M34" s="1">
        <v>45250</v>
      </c>
      <c r="N34" s="1">
        <v>41929</v>
      </c>
      <c r="O34" s="1">
        <v>41403</v>
      </c>
      <c r="P34" s="1">
        <v>42805</v>
      </c>
      <c r="Q34" s="1">
        <v>41511</v>
      </c>
      <c r="R34" s="1">
        <v>42789</v>
      </c>
      <c r="S34" s="1">
        <v>40864</v>
      </c>
      <c r="T34" s="1">
        <v>43291</v>
      </c>
      <c r="U34" s="1">
        <v>37077</v>
      </c>
      <c r="V34" s="1">
        <v>39259</v>
      </c>
      <c r="W34" s="1">
        <v>39635</v>
      </c>
      <c r="X34" s="1">
        <v>43905</v>
      </c>
      <c r="Y34" s="1">
        <v>43575</v>
      </c>
    </row>
    <row r="35" spans="1:25" x14ac:dyDescent="0.2">
      <c r="A35" s="3" t="s">
        <v>44</v>
      </c>
      <c r="B35" s="1">
        <v>38982</v>
      </c>
      <c r="C35" s="1">
        <v>35336</v>
      </c>
      <c r="D35" s="1">
        <v>42482</v>
      </c>
      <c r="E35" s="1">
        <v>41441</v>
      </c>
      <c r="F35" s="1">
        <v>47025</v>
      </c>
      <c r="G35" s="1">
        <v>40163</v>
      </c>
      <c r="H35" s="1">
        <v>44035</v>
      </c>
      <c r="I35" s="1">
        <v>43030</v>
      </c>
      <c r="J35" s="1">
        <v>45626</v>
      </c>
      <c r="K35" s="1">
        <v>43425</v>
      </c>
      <c r="L35" s="1">
        <v>41750</v>
      </c>
      <c r="M35" s="1">
        <v>44834</v>
      </c>
      <c r="N35" s="1">
        <v>43165</v>
      </c>
      <c r="O35" s="1">
        <v>41764</v>
      </c>
      <c r="P35" s="1">
        <v>41982</v>
      </c>
      <c r="Q35" s="1">
        <v>45171</v>
      </c>
      <c r="R35" s="1">
        <v>47603</v>
      </c>
      <c r="S35" s="1">
        <v>43042</v>
      </c>
      <c r="T35" s="1">
        <v>46144</v>
      </c>
      <c r="U35" s="1">
        <v>40712</v>
      </c>
      <c r="V35" s="1">
        <v>41847</v>
      </c>
      <c r="W35" s="1">
        <v>43796</v>
      </c>
      <c r="X35" s="1">
        <v>41834</v>
      </c>
      <c r="Y35" s="1">
        <v>32186</v>
      </c>
    </row>
    <row r="36" spans="1:25" x14ac:dyDescent="0.2">
      <c r="A36" s="3" t="s">
        <v>45</v>
      </c>
      <c r="B36" s="1">
        <v>41026</v>
      </c>
      <c r="C36" s="1">
        <v>41680</v>
      </c>
      <c r="D36" s="1">
        <v>38821</v>
      </c>
      <c r="E36" s="1">
        <v>42002</v>
      </c>
      <c r="F36" s="1">
        <v>43475</v>
      </c>
      <c r="G36" s="1">
        <v>39472</v>
      </c>
      <c r="H36" s="1">
        <v>44912</v>
      </c>
      <c r="I36" s="1">
        <v>41918</v>
      </c>
      <c r="J36" s="1">
        <v>44812</v>
      </c>
      <c r="K36" s="1">
        <v>45251</v>
      </c>
      <c r="L36" s="1">
        <v>44341</v>
      </c>
      <c r="M36" s="1">
        <v>46160</v>
      </c>
      <c r="N36" s="1">
        <v>45692</v>
      </c>
      <c r="O36" s="1">
        <v>42969</v>
      </c>
      <c r="P36" s="1">
        <v>46802</v>
      </c>
      <c r="Q36" s="1">
        <v>43093</v>
      </c>
      <c r="R36" s="1">
        <v>40463</v>
      </c>
      <c r="S36" s="1">
        <v>41670</v>
      </c>
      <c r="T36" s="1">
        <v>42383</v>
      </c>
      <c r="U36" s="1">
        <v>38211</v>
      </c>
      <c r="V36" s="1">
        <v>44037</v>
      </c>
      <c r="W36" s="1">
        <v>42125</v>
      </c>
      <c r="X36" s="1">
        <v>44294</v>
      </c>
      <c r="Y36" s="1">
        <v>42420</v>
      </c>
    </row>
    <row r="37" spans="1:25" x14ac:dyDescent="0.2">
      <c r="A37" s="3" t="s">
        <v>46</v>
      </c>
      <c r="B37" s="1">
        <v>42464</v>
      </c>
      <c r="C37" s="1">
        <v>42780</v>
      </c>
      <c r="D37" s="1">
        <v>39769</v>
      </c>
      <c r="E37" s="1">
        <v>43107</v>
      </c>
      <c r="F37" s="1">
        <v>42379</v>
      </c>
      <c r="G37" s="1">
        <v>43897</v>
      </c>
      <c r="H37" s="1">
        <v>42750</v>
      </c>
      <c r="I37" s="1">
        <v>44780</v>
      </c>
      <c r="J37" s="1">
        <v>44111</v>
      </c>
      <c r="K37" s="1">
        <v>46903</v>
      </c>
      <c r="L37" s="1">
        <v>39068</v>
      </c>
      <c r="M37" s="1">
        <v>46529</v>
      </c>
      <c r="N37" s="1">
        <v>46813</v>
      </c>
      <c r="O37" s="1">
        <v>41544</v>
      </c>
      <c r="P37" s="1">
        <v>43236</v>
      </c>
      <c r="Q37" s="1">
        <v>43303</v>
      </c>
      <c r="R37" s="1">
        <v>46177</v>
      </c>
      <c r="S37" s="1">
        <v>45747</v>
      </c>
      <c r="T37" s="1">
        <v>49763</v>
      </c>
      <c r="U37" s="1">
        <v>44879</v>
      </c>
      <c r="V37" s="1">
        <v>44002</v>
      </c>
      <c r="W37" s="1">
        <v>44193</v>
      </c>
      <c r="X37" s="1">
        <v>43694</v>
      </c>
      <c r="Y37" s="1">
        <v>35387</v>
      </c>
    </row>
    <row r="38" spans="1:25" x14ac:dyDescent="0.2">
      <c r="A38" s="3" t="s">
        <v>47</v>
      </c>
      <c r="B38" s="1">
        <v>44517</v>
      </c>
      <c r="C38" s="1">
        <v>39264</v>
      </c>
      <c r="D38" s="1">
        <v>34549</v>
      </c>
      <c r="E38" s="1">
        <v>38172</v>
      </c>
      <c r="F38" s="1">
        <v>44328</v>
      </c>
      <c r="G38" s="1">
        <v>42823</v>
      </c>
      <c r="H38" s="1">
        <v>40052</v>
      </c>
      <c r="I38" s="1">
        <v>43986</v>
      </c>
      <c r="J38" s="1">
        <v>37305</v>
      </c>
      <c r="K38" s="1">
        <v>44812</v>
      </c>
      <c r="L38" s="1">
        <v>40370</v>
      </c>
      <c r="M38" s="1">
        <v>41957</v>
      </c>
      <c r="N38" s="1">
        <v>43280</v>
      </c>
      <c r="O38" s="1">
        <v>42475</v>
      </c>
      <c r="P38" s="1">
        <v>41701</v>
      </c>
      <c r="Q38" s="1">
        <v>40851</v>
      </c>
      <c r="R38" s="1">
        <v>37702</v>
      </c>
      <c r="S38" s="1">
        <v>42786</v>
      </c>
      <c r="T38" s="1">
        <v>47389</v>
      </c>
      <c r="U38" s="1">
        <v>35133</v>
      </c>
      <c r="V38" s="1">
        <v>42092</v>
      </c>
      <c r="W38" s="1">
        <v>40758</v>
      </c>
      <c r="X38" s="1">
        <v>38516</v>
      </c>
      <c r="Y38" s="1">
        <v>40246</v>
      </c>
    </row>
    <row r="39" spans="1:25" x14ac:dyDescent="0.2">
      <c r="A39" s="3" t="s">
        <v>48</v>
      </c>
      <c r="B39" s="1">
        <v>43956</v>
      </c>
      <c r="C39" s="1">
        <v>42200</v>
      </c>
      <c r="D39" s="1">
        <v>39110</v>
      </c>
      <c r="E39" s="1">
        <v>40802</v>
      </c>
      <c r="F39" s="1">
        <v>46669</v>
      </c>
      <c r="G39" s="1">
        <v>42320</v>
      </c>
      <c r="H39" s="1">
        <v>42177</v>
      </c>
      <c r="I39" s="1">
        <v>42689</v>
      </c>
      <c r="J39" s="1">
        <v>39542</v>
      </c>
      <c r="K39" s="1">
        <v>42829</v>
      </c>
      <c r="L39" s="1">
        <v>41852</v>
      </c>
      <c r="M39" s="1">
        <v>47640</v>
      </c>
      <c r="N39" s="1">
        <v>44374</v>
      </c>
      <c r="O39" s="1">
        <v>42653</v>
      </c>
      <c r="P39" s="1">
        <v>44709</v>
      </c>
      <c r="Q39" s="1">
        <v>46394</v>
      </c>
      <c r="R39" s="1">
        <v>40978</v>
      </c>
      <c r="S39" s="1">
        <v>41789</v>
      </c>
      <c r="T39" s="1">
        <v>42344</v>
      </c>
      <c r="U39" s="1">
        <v>39803</v>
      </c>
      <c r="V39" s="1">
        <v>41358</v>
      </c>
      <c r="W39" s="1">
        <v>43040</v>
      </c>
      <c r="X39" s="1">
        <v>40274</v>
      </c>
      <c r="Y39" s="1">
        <v>32676</v>
      </c>
    </row>
    <row r="40" spans="1:25" x14ac:dyDescent="0.2">
      <c r="A40" s="3" t="s">
        <v>49</v>
      </c>
      <c r="B40" s="1">
        <v>44611</v>
      </c>
      <c r="C40" s="1">
        <v>39546</v>
      </c>
      <c r="D40" s="1">
        <v>33018</v>
      </c>
      <c r="E40" s="1">
        <v>41815</v>
      </c>
      <c r="F40" s="1">
        <v>40700</v>
      </c>
      <c r="G40" s="1">
        <v>42701</v>
      </c>
      <c r="H40" s="1">
        <v>40315</v>
      </c>
      <c r="I40" s="1">
        <v>39115</v>
      </c>
      <c r="J40" s="1">
        <v>42618</v>
      </c>
      <c r="K40" s="1">
        <v>42139</v>
      </c>
      <c r="L40" s="1">
        <v>41766</v>
      </c>
      <c r="M40" s="1">
        <v>42720</v>
      </c>
      <c r="N40" s="1">
        <v>43103</v>
      </c>
      <c r="O40" s="1">
        <v>45745</v>
      </c>
      <c r="P40" s="1">
        <v>44037</v>
      </c>
      <c r="Q40" s="1">
        <v>39769</v>
      </c>
      <c r="R40" s="1">
        <v>39290</v>
      </c>
      <c r="S40" s="1">
        <v>38509</v>
      </c>
      <c r="T40" s="1">
        <v>37389</v>
      </c>
      <c r="U40" s="1">
        <v>37254</v>
      </c>
      <c r="V40" s="1">
        <v>40469</v>
      </c>
      <c r="W40" s="1">
        <v>37617</v>
      </c>
      <c r="X40" s="1">
        <v>41284</v>
      </c>
      <c r="Y40" s="1">
        <v>37058</v>
      </c>
    </row>
    <row r="41" spans="1:25" x14ac:dyDescent="0.2">
      <c r="A41" s="3" t="s">
        <v>50</v>
      </c>
      <c r="B41" s="1">
        <v>43702</v>
      </c>
      <c r="C41" s="1">
        <v>42224</v>
      </c>
      <c r="D41" s="1">
        <v>38360</v>
      </c>
      <c r="E41" s="1">
        <v>41545</v>
      </c>
      <c r="F41" s="1">
        <v>43348</v>
      </c>
      <c r="G41" s="1">
        <v>40155</v>
      </c>
      <c r="H41" s="1">
        <v>44969</v>
      </c>
      <c r="I41" s="1">
        <v>44850</v>
      </c>
      <c r="J41" s="1">
        <v>42113</v>
      </c>
      <c r="K41" s="1">
        <v>42558</v>
      </c>
      <c r="L41" s="1">
        <v>37586</v>
      </c>
      <c r="M41" s="1">
        <v>44109</v>
      </c>
      <c r="N41" s="1">
        <v>44790</v>
      </c>
      <c r="O41" s="1">
        <v>42072</v>
      </c>
      <c r="P41" s="1">
        <v>44815</v>
      </c>
      <c r="Q41" s="1">
        <v>40448</v>
      </c>
      <c r="R41" s="1">
        <v>40765</v>
      </c>
      <c r="S41" s="1">
        <v>42882</v>
      </c>
      <c r="T41" s="1">
        <v>41891</v>
      </c>
      <c r="U41" s="1">
        <v>41343</v>
      </c>
      <c r="V41" s="1">
        <v>40426</v>
      </c>
      <c r="W41" s="1">
        <v>39799</v>
      </c>
      <c r="X41" s="1">
        <v>41707</v>
      </c>
      <c r="Y41" s="1">
        <v>28513</v>
      </c>
    </row>
    <row r="42" spans="1:25" x14ac:dyDescent="0.2">
      <c r="A42" s="3" t="s">
        <v>51</v>
      </c>
      <c r="B42" s="1">
        <v>43783</v>
      </c>
      <c r="C42" s="1">
        <v>39207</v>
      </c>
      <c r="D42" s="1">
        <v>36695</v>
      </c>
      <c r="E42" s="1">
        <v>40514</v>
      </c>
      <c r="F42" s="1">
        <v>44063</v>
      </c>
      <c r="G42" s="1">
        <v>42856</v>
      </c>
      <c r="H42" s="1">
        <v>39778</v>
      </c>
      <c r="I42" s="1">
        <v>40834</v>
      </c>
      <c r="J42" s="1">
        <v>42500</v>
      </c>
      <c r="K42" s="1">
        <v>42161</v>
      </c>
      <c r="L42" s="1">
        <v>36520</v>
      </c>
      <c r="M42" s="1">
        <v>41386</v>
      </c>
      <c r="N42" s="1">
        <v>39698</v>
      </c>
      <c r="O42" s="1">
        <v>42282</v>
      </c>
      <c r="P42" s="1">
        <v>46886</v>
      </c>
      <c r="Q42" s="1">
        <v>39475</v>
      </c>
      <c r="R42" s="1">
        <v>38068</v>
      </c>
      <c r="S42" s="1">
        <v>40265</v>
      </c>
      <c r="T42" s="1">
        <v>44987</v>
      </c>
      <c r="U42" s="1">
        <v>35781</v>
      </c>
      <c r="V42" s="1">
        <v>39704</v>
      </c>
      <c r="W42" s="1">
        <v>38199</v>
      </c>
      <c r="X42" s="1">
        <v>40277</v>
      </c>
      <c r="Y42" s="1">
        <v>40062</v>
      </c>
    </row>
    <row r="43" spans="1:25" x14ac:dyDescent="0.2">
      <c r="A43" s="3" t="s">
        <v>52</v>
      </c>
      <c r="B43" s="1">
        <v>39792</v>
      </c>
      <c r="C43" s="1">
        <v>40847</v>
      </c>
      <c r="D43" s="1">
        <v>40114</v>
      </c>
      <c r="E43" s="1">
        <v>38940</v>
      </c>
      <c r="F43" s="1">
        <v>35997</v>
      </c>
      <c r="G43" s="1">
        <v>39189</v>
      </c>
      <c r="H43" s="1">
        <v>39990</v>
      </c>
      <c r="I43" s="1">
        <v>33345</v>
      </c>
      <c r="J43" s="1">
        <v>43917</v>
      </c>
      <c r="K43" s="1">
        <v>39245</v>
      </c>
      <c r="L43" s="1">
        <v>35124</v>
      </c>
      <c r="M43" s="1">
        <v>41452</v>
      </c>
      <c r="N43" s="1">
        <v>44551</v>
      </c>
      <c r="O43" s="1">
        <v>36499</v>
      </c>
      <c r="P43" s="1">
        <v>47048</v>
      </c>
      <c r="Q43" s="1">
        <v>42892</v>
      </c>
      <c r="R43" s="1">
        <v>38137</v>
      </c>
      <c r="S43" s="1">
        <v>38667</v>
      </c>
      <c r="T43" s="1">
        <v>13765</v>
      </c>
      <c r="U43" s="1">
        <v>34528</v>
      </c>
      <c r="V43" s="1">
        <v>41891</v>
      </c>
      <c r="W43" s="1">
        <v>32577</v>
      </c>
      <c r="X43" s="1">
        <v>42525</v>
      </c>
      <c r="Y43" s="1">
        <v>27909</v>
      </c>
    </row>
    <row r="44" spans="1:25" x14ac:dyDescent="0.2">
      <c r="A44" s="3" t="s">
        <v>53</v>
      </c>
      <c r="B44" s="1">
        <v>46581</v>
      </c>
      <c r="C44" s="1">
        <v>34475</v>
      </c>
      <c r="D44" s="1">
        <v>37556</v>
      </c>
      <c r="E44" s="1">
        <v>39237</v>
      </c>
      <c r="F44" s="1">
        <v>35900</v>
      </c>
      <c r="G44" s="1">
        <v>40510</v>
      </c>
      <c r="H44" s="1">
        <v>43952</v>
      </c>
      <c r="I44" s="1">
        <v>32028</v>
      </c>
      <c r="J44" s="1">
        <v>44373</v>
      </c>
      <c r="K44" s="1">
        <v>58342</v>
      </c>
      <c r="L44" s="1">
        <v>36948</v>
      </c>
      <c r="M44" s="1">
        <v>39366</v>
      </c>
      <c r="N44" s="1">
        <v>38373</v>
      </c>
      <c r="O44" s="1">
        <v>38638</v>
      </c>
      <c r="P44" s="1">
        <v>37033</v>
      </c>
      <c r="Q44" s="1">
        <v>36689</v>
      </c>
      <c r="R44" s="1">
        <v>25590</v>
      </c>
      <c r="S44" s="1">
        <v>48125</v>
      </c>
      <c r="T44" s="1">
        <v>31386</v>
      </c>
      <c r="U44" s="1">
        <v>39370</v>
      </c>
      <c r="V44" s="1">
        <v>41285</v>
      </c>
      <c r="W44" s="1">
        <v>53434</v>
      </c>
      <c r="X44" s="1">
        <v>34901</v>
      </c>
      <c r="Y44" s="1">
        <v>38372</v>
      </c>
    </row>
    <row r="45" spans="1:25" x14ac:dyDescent="0.2">
      <c r="A45" s="3" t="s">
        <v>54</v>
      </c>
      <c r="B45" s="1">
        <v>43909</v>
      </c>
      <c r="C45" s="1">
        <v>41305</v>
      </c>
      <c r="D45" s="1">
        <v>37131</v>
      </c>
      <c r="E45" s="1">
        <v>45522</v>
      </c>
      <c r="F45" s="1">
        <v>39865</v>
      </c>
      <c r="G45" s="1">
        <v>36362</v>
      </c>
      <c r="H45" s="1">
        <v>41041</v>
      </c>
      <c r="I45" s="1">
        <v>44788</v>
      </c>
      <c r="J45" s="1">
        <v>41345</v>
      </c>
      <c r="K45" s="1">
        <v>40216</v>
      </c>
      <c r="L45" s="1">
        <v>36209</v>
      </c>
      <c r="M45" s="1">
        <v>45210</v>
      </c>
      <c r="N45" s="1">
        <v>41212</v>
      </c>
      <c r="O45" s="1">
        <v>40334</v>
      </c>
      <c r="P45" s="1">
        <v>44160</v>
      </c>
      <c r="Q45" s="1">
        <v>42999</v>
      </c>
      <c r="R45" s="1">
        <v>37496</v>
      </c>
      <c r="S45" s="1">
        <v>42791</v>
      </c>
      <c r="T45" s="1">
        <v>44070</v>
      </c>
      <c r="U45" s="1">
        <v>35690</v>
      </c>
      <c r="V45" s="1">
        <v>40175</v>
      </c>
      <c r="W45" s="1">
        <v>39750</v>
      </c>
      <c r="X45" s="1">
        <v>34222</v>
      </c>
      <c r="Y45" s="1">
        <v>30070</v>
      </c>
    </row>
    <row r="46" spans="1:25" x14ac:dyDescent="0.2">
      <c r="A46" s="3" t="s">
        <v>55</v>
      </c>
      <c r="B46" s="1">
        <v>40946</v>
      </c>
      <c r="C46" s="1">
        <v>37278</v>
      </c>
      <c r="D46" s="1">
        <v>38178</v>
      </c>
      <c r="E46" s="1">
        <v>45930</v>
      </c>
      <c r="F46" s="1">
        <v>40535</v>
      </c>
      <c r="G46" s="1">
        <v>35972</v>
      </c>
      <c r="H46" s="1">
        <v>44075</v>
      </c>
      <c r="I46" s="1">
        <v>41329</v>
      </c>
      <c r="J46" s="1">
        <v>40315</v>
      </c>
      <c r="K46" s="1">
        <v>40906</v>
      </c>
      <c r="L46" s="1">
        <v>37881</v>
      </c>
      <c r="M46" s="1">
        <v>44744</v>
      </c>
      <c r="N46" s="1">
        <v>40824</v>
      </c>
      <c r="O46" s="1">
        <v>40552</v>
      </c>
      <c r="P46" s="1">
        <v>42636</v>
      </c>
      <c r="Q46" s="1">
        <v>36689</v>
      </c>
      <c r="R46" s="1">
        <v>33929</v>
      </c>
      <c r="S46" s="1">
        <v>37921</v>
      </c>
      <c r="T46" s="1">
        <v>37659</v>
      </c>
      <c r="U46" s="1">
        <v>37191</v>
      </c>
      <c r="V46" s="1">
        <v>37955</v>
      </c>
      <c r="W46" s="1">
        <v>35378</v>
      </c>
      <c r="X46" s="1">
        <v>30821</v>
      </c>
      <c r="Y46" s="1">
        <v>43114</v>
      </c>
    </row>
    <row r="47" spans="1:25" x14ac:dyDescent="0.2">
      <c r="A47" s="3" t="s">
        <v>56</v>
      </c>
      <c r="B47" s="1">
        <v>38081</v>
      </c>
      <c r="C47" s="1">
        <v>39060</v>
      </c>
      <c r="D47" s="1">
        <v>44876</v>
      </c>
      <c r="E47" s="1">
        <v>40500</v>
      </c>
      <c r="F47" s="1">
        <v>41511</v>
      </c>
      <c r="G47" s="1">
        <v>38746</v>
      </c>
      <c r="H47" s="1">
        <v>38519</v>
      </c>
      <c r="I47" s="1">
        <v>40635</v>
      </c>
      <c r="J47" s="1">
        <v>41712</v>
      </c>
      <c r="K47" s="1">
        <v>41713</v>
      </c>
      <c r="L47" s="1">
        <v>36172</v>
      </c>
      <c r="M47" s="1">
        <v>41756</v>
      </c>
      <c r="N47" s="1">
        <v>45501</v>
      </c>
      <c r="O47" s="1">
        <v>35870</v>
      </c>
      <c r="P47" s="1">
        <v>41289</v>
      </c>
      <c r="Q47" s="1">
        <v>41857</v>
      </c>
      <c r="R47" s="1">
        <v>40634</v>
      </c>
      <c r="S47" s="1">
        <v>40985</v>
      </c>
      <c r="T47" s="1">
        <v>44912</v>
      </c>
      <c r="U47" s="1">
        <v>34144</v>
      </c>
      <c r="V47" s="1">
        <v>40986</v>
      </c>
      <c r="W47" s="1">
        <v>35738</v>
      </c>
      <c r="X47" s="1">
        <v>31354</v>
      </c>
      <c r="Y47" s="1">
        <v>31534</v>
      </c>
    </row>
    <row r="52" spans="1:6" x14ac:dyDescent="0.2">
      <c r="A52" s="1" t="s">
        <v>57</v>
      </c>
      <c r="B52" s="2" t="s">
        <v>106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23780</v>
      </c>
      <c r="F69" s="1" t="s">
        <v>36</v>
      </c>
    </row>
    <row r="70" spans="1:25" x14ac:dyDescent="0.2">
      <c r="A70" s="1" t="s">
        <v>37</v>
      </c>
      <c r="B70" s="2" t="s">
        <v>107</v>
      </c>
    </row>
    <row r="72" spans="1:25" x14ac:dyDescent="0.2">
      <c r="B72" s="1" t="s">
        <v>108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17044</v>
      </c>
      <c r="C74" s="1">
        <v>44016</v>
      </c>
      <c r="D74" s="1">
        <v>16406</v>
      </c>
      <c r="E74" s="1">
        <v>16002</v>
      </c>
      <c r="F74" s="1">
        <v>25097</v>
      </c>
      <c r="G74" s="1">
        <v>15116</v>
      </c>
      <c r="H74" s="1">
        <v>16862</v>
      </c>
      <c r="I74" s="1">
        <v>20892</v>
      </c>
      <c r="J74" s="1">
        <v>18617</v>
      </c>
      <c r="K74" s="1">
        <v>17281</v>
      </c>
      <c r="L74" s="1">
        <v>15797</v>
      </c>
      <c r="M74" s="1">
        <v>17852</v>
      </c>
      <c r="N74" s="1">
        <v>13181</v>
      </c>
      <c r="O74" s="1">
        <v>17647</v>
      </c>
      <c r="P74" s="1">
        <v>15511</v>
      </c>
      <c r="Q74" s="1">
        <v>17194</v>
      </c>
      <c r="R74" s="1">
        <v>16639</v>
      </c>
      <c r="S74" s="1">
        <v>16018</v>
      </c>
      <c r="T74" s="1">
        <v>15685</v>
      </c>
      <c r="U74" s="1">
        <v>13518</v>
      </c>
      <c r="V74" s="1">
        <v>15779</v>
      </c>
      <c r="W74" s="1">
        <v>14406</v>
      </c>
      <c r="X74" s="1">
        <v>17327</v>
      </c>
      <c r="Y74" s="1">
        <v>4315</v>
      </c>
    </row>
    <row r="75" spans="1:25" x14ac:dyDescent="0.2">
      <c r="A75" s="3" t="s">
        <v>42</v>
      </c>
      <c r="B75" s="1">
        <v>17074</v>
      </c>
      <c r="C75" s="1">
        <v>52251</v>
      </c>
      <c r="D75" s="1">
        <v>36800</v>
      </c>
      <c r="E75" s="1">
        <v>16504</v>
      </c>
      <c r="F75" s="1">
        <v>17499</v>
      </c>
      <c r="G75" s="1">
        <v>13429</v>
      </c>
      <c r="H75" s="1">
        <v>16582</v>
      </c>
      <c r="I75" s="1">
        <v>18937</v>
      </c>
      <c r="J75" s="1">
        <v>15825</v>
      </c>
      <c r="K75" s="1">
        <v>16471</v>
      </c>
      <c r="L75" s="1">
        <v>15880</v>
      </c>
      <c r="M75" s="1">
        <v>16497</v>
      </c>
      <c r="N75" s="1">
        <v>15416</v>
      </c>
      <c r="O75" s="1">
        <v>20140</v>
      </c>
      <c r="P75" s="1">
        <v>15174</v>
      </c>
      <c r="Q75" s="1">
        <v>30864</v>
      </c>
      <c r="R75" s="1">
        <v>15315</v>
      </c>
      <c r="S75" s="1">
        <v>18615</v>
      </c>
      <c r="T75" s="1">
        <v>17019</v>
      </c>
      <c r="U75" s="1">
        <v>13315</v>
      </c>
      <c r="V75" s="1">
        <v>16183</v>
      </c>
      <c r="W75" s="1">
        <v>17573</v>
      </c>
      <c r="X75" s="1">
        <v>14817</v>
      </c>
      <c r="Y75" s="1">
        <v>48951</v>
      </c>
    </row>
    <row r="76" spans="1:25" x14ac:dyDescent="0.2">
      <c r="A76" s="3" t="s">
        <v>43</v>
      </c>
      <c r="B76" s="1">
        <v>23532</v>
      </c>
      <c r="C76" s="1">
        <v>40968</v>
      </c>
      <c r="D76" s="1">
        <v>14414</v>
      </c>
      <c r="E76" s="1">
        <v>19410</v>
      </c>
      <c r="F76" s="1">
        <v>19830</v>
      </c>
      <c r="G76" s="1">
        <v>18155</v>
      </c>
      <c r="H76" s="1">
        <v>29797</v>
      </c>
      <c r="I76" s="1">
        <v>17515</v>
      </c>
      <c r="J76" s="1">
        <v>16566</v>
      </c>
      <c r="K76" s="1">
        <v>21525</v>
      </c>
      <c r="L76" s="1">
        <v>17432</v>
      </c>
      <c r="M76" s="1">
        <v>19188</v>
      </c>
      <c r="N76" s="1">
        <v>18498</v>
      </c>
      <c r="O76" s="1">
        <v>18722</v>
      </c>
      <c r="P76" s="1">
        <v>16646</v>
      </c>
      <c r="Q76" s="1">
        <v>14305</v>
      </c>
      <c r="R76" s="1">
        <v>12820</v>
      </c>
      <c r="S76" s="1">
        <v>14918</v>
      </c>
      <c r="T76" s="1">
        <v>16144</v>
      </c>
      <c r="U76" s="1">
        <v>15343</v>
      </c>
      <c r="V76" s="1">
        <v>15884</v>
      </c>
      <c r="W76" s="1">
        <v>14930</v>
      </c>
      <c r="X76" s="1">
        <v>15784</v>
      </c>
      <c r="Y76" s="1">
        <v>3409</v>
      </c>
    </row>
    <row r="77" spans="1:25" x14ac:dyDescent="0.2">
      <c r="A77" s="3" t="s">
        <v>44</v>
      </c>
      <c r="B77" s="1">
        <v>16703</v>
      </c>
      <c r="C77" s="1">
        <v>40940</v>
      </c>
      <c r="D77" s="1">
        <v>16550</v>
      </c>
      <c r="E77" s="1">
        <v>12897</v>
      </c>
      <c r="F77" s="1">
        <v>20062</v>
      </c>
      <c r="G77" s="1">
        <v>15982</v>
      </c>
      <c r="H77" s="1">
        <v>16451</v>
      </c>
      <c r="I77" s="1">
        <v>19216</v>
      </c>
      <c r="J77" s="1">
        <v>15990</v>
      </c>
      <c r="K77" s="1">
        <v>15792</v>
      </c>
      <c r="L77" s="1">
        <v>18764</v>
      </c>
      <c r="M77" s="1">
        <v>15421</v>
      </c>
      <c r="N77" s="1">
        <v>17398</v>
      </c>
      <c r="O77" s="1">
        <v>16442</v>
      </c>
      <c r="P77" s="1">
        <v>19509</v>
      </c>
      <c r="Q77" s="1">
        <v>21305</v>
      </c>
      <c r="R77" s="1">
        <v>20931</v>
      </c>
      <c r="S77" s="1">
        <v>19779</v>
      </c>
      <c r="T77" s="1">
        <v>22839</v>
      </c>
      <c r="U77" s="1">
        <v>16649</v>
      </c>
      <c r="V77" s="1">
        <v>15106</v>
      </c>
      <c r="W77" s="1">
        <v>17816</v>
      </c>
      <c r="X77" s="1">
        <v>17554</v>
      </c>
      <c r="Y77" s="1">
        <v>51571</v>
      </c>
    </row>
    <row r="78" spans="1:25" x14ac:dyDescent="0.2">
      <c r="A78" s="3" t="s">
        <v>45</v>
      </c>
      <c r="B78" s="1">
        <v>14936</v>
      </c>
      <c r="C78" s="1">
        <v>15447</v>
      </c>
      <c r="D78" s="1">
        <v>14241</v>
      </c>
      <c r="E78" s="1">
        <v>12430</v>
      </c>
      <c r="F78" s="1">
        <v>18078</v>
      </c>
      <c r="G78" s="1">
        <v>12118</v>
      </c>
      <c r="H78" s="1">
        <v>13369</v>
      </c>
      <c r="I78" s="1">
        <v>15804</v>
      </c>
      <c r="J78" s="1">
        <v>15384</v>
      </c>
      <c r="K78" s="1">
        <v>13688</v>
      </c>
      <c r="L78" s="1">
        <v>18141</v>
      </c>
      <c r="M78" s="1">
        <v>15305</v>
      </c>
      <c r="N78" s="1">
        <v>13101</v>
      </c>
      <c r="O78" s="1">
        <v>16683</v>
      </c>
      <c r="P78" s="1">
        <v>15335</v>
      </c>
      <c r="Q78" s="1">
        <v>18650</v>
      </c>
      <c r="R78" s="1">
        <v>15512</v>
      </c>
      <c r="S78" s="1">
        <v>13528</v>
      </c>
      <c r="T78" s="1">
        <v>17147</v>
      </c>
      <c r="U78" s="1">
        <v>16316</v>
      </c>
      <c r="V78" s="1">
        <v>14738</v>
      </c>
      <c r="W78" s="1">
        <v>15188</v>
      </c>
      <c r="X78" s="1">
        <v>14208</v>
      </c>
      <c r="Y78" s="1">
        <v>4372</v>
      </c>
    </row>
    <row r="79" spans="1:25" x14ac:dyDescent="0.2">
      <c r="A79" s="3" t="s">
        <v>46</v>
      </c>
      <c r="B79" s="1">
        <v>15490</v>
      </c>
      <c r="C79" s="1">
        <v>16520</v>
      </c>
      <c r="D79" s="1">
        <v>18299</v>
      </c>
      <c r="E79" s="1">
        <v>13931</v>
      </c>
      <c r="F79" s="1">
        <v>25752</v>
      </c>
      <c r="G79" s="1">
        <v>14015</v>
      </c>
      <c r="H79" s="1">
        <v>15524</v>
      </c>
      <c r="I79" s="1">
        <v>19994</v>
      </c>
      <c r="J79" s="1">
        <v>16106</v>
      </c>
      <c r="K79" s="1">
        <v>14998</v>
      </c>
      <c r="L79" s="1">
        <v>18295</v>
      </c>
      <c r="M79" s="1">
        <v>13480</v>
      </c>
      <c r="N79" s="1">
        <v>15676</v>
      </c>
      <c r="O79" s="1">
        <v>16338</v>
      </c>
      <c r="P79" s="1">
        <v>16870</v>
      </c>
      <c r="Q79" s="1">
        <v>18176</v>
      </c>
      <c r="R79" s="1">
        <v>16967</v>
      </c>
      <c r="S79" s="1">
        <v>14776</v>
      </c>
      <c r="T79" s="1">
        <v>16656</v>
      </c>
      <c r="U79" s="1">
        <v>14904</v>
      </c>
      <c r="V79" s="1">
        <v>15981</v>
      </c>
      <c r="W79" s="1">
        <v>15885</v>
      </c>
      <c r="X79" s="1">
        <v>14635</v>
      </c>
      <c r="Y79" s="1">
        <v>53060</v>
      </c>
    </row>
    <row r="80" spans="1:25" x14ac:dyDescent="0.2">
      <c r="A80" s="3" t="s">
        <v>47</v>
      </c>
      <c r="B80" s="1">
        <v>14626</v>
      </c>
      <c r="C80" s="1">
        <v>13646</v>
      </c>
      <c r="D80" s="1">
        <v>15260</v>
      </c>
      <c r="E80" s="1">
        <v>12549</v>
      </c>
      <c r="F80" s="1">
        <v>18270</v>
      </c>
      <c r="G80" s="1">
        <v>13974</v>
      </c>
      <c r="H80" s="1">
        <v>16283</v>
      </c>
      <c r="I80" s="1">
        <v>16672</v>
      </c>
      <c r="J80" s="1">
        <v>14015</v>
      </c>
      <c r="K80" s="1">
        <v>15776</v>
      </c>
      <c r="L80" s="1">
        <v>13207</v>
      </c>
      <c r="M80" s="1">
        <v>15581</v>
      </c>
      <c r="N80" s="1">
        <v>14241</v>
      </c>
      <c r="O80" s="1">
        <v>16788</v>
      </c>
      <c r="P80" s="1">
        <v>14293</v>
      </c>
      <c r="Q80" s="1">
        <v>15990</v>
      </c>
      <c r="R80" s="1">
        <v>22237</v>
      </c>
      <c r="S80" s="1">
        <v>14140</v>
      </c>
      <c r="T80" s="1">
        <v>17411</v>
      </c>
      <c r="U80" s="1">
        <v>12220</v>
      </c>
      <c r="V80" s="1">
        <v>14107</v>
      </c>
      <c r="W80" s="1">
        <v>15728</v>
      </c>
      <c r="X80" s="1">
        <v>13648</v>
      </c>
      <c r="Y80" s="1">
        <v>4974</v>
      </c>
    </row>
    <row r="81" spans="1:25" x14ac:dyDescent="0.2">
      <c r="A81" s="3" t="s">
        <v>48</v>
      </c>
      <c r="B81" s="1">
        <v>14008</v>
      </c>
      <c r="C81" s="1">
        <v>15401</v>
      </c>
      <c r="D81" s="1">
        <v>14870</v>
      </c>
      <c r="E81" s="1">
        <v>18129</v>
      </c>
      <c r="F81" s="1">
        <v>19308</v>
      </c>
      <c r="G81" s="1">
        <v>14288</v>
      </c>
      <c r="H81" s="1">
        <v>16847</v>
      </c>
      <c r="I81" s="1">
        <v>18816</v>
      </c>
      <c r="J81" s="1">
        <v>12614</v>
      </c>
      <c r="K81" s="1">
        <v>13971</v>
      </c>
      <c r="L81" s="1">
        <v>15356</v>
      </c>
      <c r="M81" s="1">
        <v>14957</v>
      </c>
      <c r="N81" s="1">
        <v>14430</v>
      </c>
      <c r="O81" s="1">
        <v>15970</v>
      </c>
      <c r="P81" s="1">
        <v>12984</v>
      </c>
      <c r="Q81" s="1">
        <v>17025</v>
      </c>
      <c r="R81" s="1">
        <v>16609</v>
      </c>
      <c r="S81" s="1">
        <v>15613</v>
      </c>
      <c r="T81" s="1">
        <v>13890</v>
      </c>
      <c r="U81" s="1">
        <v>14523</v>
      </c>
      <c r="V81" s="1">
        <v>15698</v>
      </c>
      <c r="W81" s="1">
        <v>14657</v>
      </c>
      <c r="X81" s="1">
        <v>16169</v>
      </c>
      <c r="Y81" s="1">
        <v>47297</v>
      </c>
    </row>
    <row r="82" spans="1:25" x14ac:dyDescent="0.2">
      <c r="A82" s="3" t="s">
        <v>49</v>
      </c>
      <c r="B82" s="1">
        <v>12186</v>
      </c>
      <c r="C82" s="1">
        <v>15428</v>
      </c>
      <c r="D82" s="1">
        <v>15482</v>
      </c>
      <c r="E82" s="1">
        <v>16578</v>
      </c>
      <c r="F82" s="1">
        <v>18343</v>
      </c>
      <c r="G82" s="1">
        <v>19689</v>
      </c>
      <c r="H82" s="1">
        <v>14420</v>
      </c>
      <c r="I82" s="1">
        <v>16676</v>
      </c>
      <c r="J82" s="1">
        <v>15998</v>
      </c>
      <c r="K82" s="1">
        <v>15157</v>
      </c>
      <c r="L82" s="1">
        <v>14194</v>
      </c>
      <c r="M82" s="1">
        <v>13967</v>
      </c>
      <c r="N82" s="1">
        <v>12341</v>
      </c>
      <c r="O82" s="1">
        <v>15703</v>
      </c>
      <c r="P82" s="1">
        <v>20877</v>
      </c>
      <c r="Q82" s="1">
        <v>12398</v>
      </c>
      <c r="R82" s="1">
        <v>12885</v>
      </c>
      <c r="S82" s="1">
        <v>12947</v>
      </c>
      <c r="T82" s="1">
        <v>12641</v>
      </c>
      <c r="U82" s="1">
        <v>14908</v>
      </c>
      <c r="V82" s="1">
        <v>14662</v>
      </c>
      <c r="W82" s="1">
        <v>12645</v>
      </c>
      <c r="X82" s="1">
        <v>14209</v>
      </c>
      <c r="Y82" s="1">
        <v>4995</v>
      </c>
    </row>
    <row r="83" spans="1:25" x14ac:dyDescent="0.2">
      <c r="A83" s="3" t="s">
        <v>50</v>
      </c>
      <c r="B83" s="1">
        <v>13914</v>
      </c>
      <c r="C83" s="1">
        <v>14395</v>
      </c>
      <c r="D83" s="1">
        <v>14664</v>
      </c>
      <c r="E83" s="1">
        <v>11768</v>
      </c>
      <c r="F83" s="1">
        <v>18627</v>
      </c>
      <c r="G83" s="1">
        <v>15349</v>
      </c>
      <c r="H83" s="1">
        <v>15445</v>
      </c>
      <c r="I83" s="1">
        <v>15698</v>
      </c>
      <c r="J83" s="1">
        <v>14391</v>
      </c>
      <c r="K83" s="1">
        <v>16804</v>
      </c>
      <c r="L83" s="1">
        <v>15404</v>
      </c>
      <c r="M83" s="1">
        <v>15854</v>
      </c>
      <c r="N83" s="1">
        <v>15721</v>
      </c>
      <c r="O83" s="1">
        <v>15924</v>
      </c>
      <c r="P83" s="1">
        <v>14695</v>
      </c>
      <c r="Q83" s="1">
        <v>16368</v>
      </c>
      <c r="R83" s="1">
        <v>15328</v>
      </c>
      <c r="S83" s="1">
        <v>14567</v>
      </c>
      <c r="T83" s="1">
        <v>13578</v>
      </c>
      <c r="U83" s="1">
        <v>13388</v>
      </c>
      <c r="V83" s="1">
        <v>17063</v>
      </c>
      <c r="W83" s="1">
        <v>14346</v>
      </c>
      <c r="X83" s="1">
        <v>14559</v>
      </c>
      <c r="Y83" s="1">
        <v>47795</v>
      </c>
    </row>
    <row r="84" spans="1:25" x14ac:dyDescent="0.2">
      <c r="A84" s="3" t="s">
        <v>51</v>
      </c>
      <c r="B84" s="1">
        <v>14822</v>
      </c>
      <c r="C84" s="1">
        <v>16094</v>
      </c>
      <c r="D84" s="1">
        <v>14526</v>
      </c>
      <c r="E84" s="1">
        <v>13711</v>
      </c>
      <c r="F84" s="1">
        <v>17162</v>
      </c>
      <c r="G84" s="1">
        <v>16777</v>
      </c>
      <c r="H84" s="1">
        <v>16445</v>
      </c>
      <c r="I84" s="1">
        <v>15300</v>
      </c>
      <c r="J84" s="1">
        <v>16465</v>
      </c>
      <c r="K84" s="1">
        <v>15519</v>
      </c>
      <c r="L84" s="1">
        <v>15152</v>
      </c>
      <c r="M84" s="1">
        <v>16223</v>
      </c>
      <c r="N84" s="1">
        <v>15375</v>
      </c>
      <c r="O84" s="1">
        <v>13619</v>
      </c>
      <c r="P84" s="1">
        <v>17958</v>
      </c>
      <c r="Q84" s="1">
        <v>12840</v>
      </c>
      <c r="R84" s="1">
        <v>15161</v>
      </c>
      <c r="S84" s="1">
        <v>13522</v>
      </c>
      <c r="T84" s="1">
        <v>16783</v>
      </c>
      <c r="U84" s="1">
        <v>16754</v>
      </c>
      <c r="V84" s="1">
        <v>15443</v>
      </c>
      <c r="W84" s="1">
        <v>13734</v>
      </c>
      <c r="X84" s="1">
        <v>13272</v>
      </c>
      <c r="Y84" s="1">
        <v>4667</v>
      </c>
    </row>
    <row r="85" spans="1:25" x14ac:dyDescent="0.2">
      <c r="A85" s="3" t="s">
        <v>52</v>
      </c>
      <c r="B85" s="1">
        <v>12507</v>
      </c>
      <c r="C85" s="1">
        <v>13845</v>
      </c>
      <c r="D85" s="1">
        <v>15941</v>
      </c>
      <c r="E85" s="1">
        <v>13970</v>
      </c>
      <c r="F85" s="1">
        <v>15424</v>
      </c>
      <c r="G85" s="1">
        <v>13374</v>
      </c>
      <c r="H85" s="1">
        <v>14872</v>
      </c>
      <c r="I85" s="1">
        <v>14487</v>
      </c>
      <c r="J85" s="1">
        <v>15595</v>
      </c>
      <c r="K85" s="1">
        <v>13036</v>
      </c>
      <c r="L85" s="1">
        <v>13286</v>
      </c>
      <c r="M85" s="1">
        <v>11662</v>
      </c>
      <c r="N85" s="1">
        <v>16568</v>
      </c>
      <c r="O85" s="1">
        <v>12952</v>
      </c>
      <c r="P85" s="1">
        <v>22872</v>
      </c>
      <c r="Q85" s="1">
        <v>15202</v>
      </c>
      <c r="R85" s="1">
        <v>13423</v>
      </c>
      <c r="S85" s="1">
        <v>11879</v>
      </c>
      <c r="T85" s="1">
        <v>4682</v>
      </c>
      <c r="U85" s="1">
        <v>14340</v>
      </c>
      <c r="V85" s="1">
        <v>13810</v>
      </c>
      <c r="W85" s="1">
        <v>13869</v>
      </c>
      <c r="X85" s="1">
        <v>13700</v>
      </c>
      <c r="Y85" s="1">
        <v>38267</v>
      </c>
    </row>
    <row r="86" spans="1:25" x14ac:dyDescent="0.2">
      <c r="A86" s="3" t="s">
        <v>53</v>
      </c>
      <c r="B86" s="1">
        <v>13451</v>
      </c>
      <c r="C86" s="1">
        <v>15179</v>
      </c>
      <c r="D86" s="1">
        <v>14820</v>
      </c>
      <c r="E86" s="1">
        <v>14054</v>
      </c>
      <c r="F86" s="1">
        <v>14904</v>
      </c>
      <c r="G86" s="1">
        <v>14005</v>
      </c>
      <c r="H86" s="1">
        <v>17523</v>
      </c>
      <c r="I86" s="1">
        <v>14662</v>
      </c>
      <c r="J86" s="1">
        <v>15711</v>
      </c>
      <c r="K86" s="1">
        <v>23671</v>
      </c>
      <c r="L86" s="1">
        <v>16312</v>
      </c>
      <c r="M86" s="1">
        <v>14986</v>
      </c>
      <c r="N86" s="1">
        <v>15225</v>
      </c>
      <c r="O86" s="1">
        <v>13691</v>
      </c>
      <c r="P86" s="1">
        <v>29323</v>
      </c>
      <c r="Q86" s="1">
        <v>18192</v>
      </c>
      <c r="R86" s="1">
        <v>9229</v>
      </c>
      <c r="S86" s="1">
        <v>19174</v>
      </c>
      <c r="T86" s="1">
        <v>13528</v>
      </c>
      <c r="U86" s="1">
        <v>14473</v>
      </c>
      <c r="V86" s="1">
        <v>13923</v>
      </c>
      <c r="W86" s="1">
        <v>20523</v>
      </c>
      <c r="X86" s="1">
        <v>38698</v>
      </c>
      <c r="Y86" s="1">
        <v>4504</v>
      </c>
    </row>
    <row r="87" spans="1:25" x14ac:dyDescent="0.2">
      <c r="A87" s="3" t="s">
        <v>54</v>
      </c>
      <c r="B87" s="1">
        <v>23100</v>
      </c>
      <c r="C87" s="1">
        <v>14813</v>
      </c>
      <c r="D87" s="1">
        <v>14780</v>
      </c>
      <c r="E87" s="1">
        <v>20855</v>
      </c>
      <c r="F87" s="1">
        <v>17133</v>
      </c>
      <c r="G87" s="1">
        <v>12992</v>
      </c>
      <c r="H87" s="1">
        <v>15474</v>
      </c>
      <c r="I87" s="1">
        <v>18862</v>
      </c>
      <c r="J87" s="1">
        <v>13515</v>
      </c>
      <c r="K87" s="1">
        <v>16172</v>
      </c>
      <c r="L87" s="1">
        <v>19901</v>
      </c>
      <c r="M87" s="1">
        <v>17545</v>
      </c>
      <c r="N87" s="1">
        <v>15686</v>
      </c>
      <c r="O87" s="1">
        <v>15660</v>
      </c>
      <c r="P87" s="1">
        <v>17455</v>
      </c>
      <c r="Q87" s="1">
        <v>16070</v>
      </c>
      <c r="R87" s="1">
        <v>13425</v>
      </c>
      <c r="S87" s="1">
        <v>14981</v>
      </c>
      <c r="T87" s="1">
        <v>16904</v>
      </c>
      <c r="U87" s="1">
        <v>12910</v>
      </c>
      <c r="V87" s="1">
        <v>18315</v>
      </c>
      <c r="W87" s="1">
        <v>14097</v>
      </c>
      <c r="X87" s="1">
        <v>40377</v>
      </c>
      <c r="Y87" s="1">
        <v>45942</v>
      </c>
    </row>
    <row r="88" spans="1:25" x14ac:dyDescent="0.2">
      <c r="A88" s="3" t="s">
        <v>55</v>
      </c>
      <c r="B88" s="1">
        <v>16211</v>
      </c>
      <c r="C88" s="1">
        <v>15343</v>
      </c>
      <c r="D88" s="1">
        <v>14786</v>
      </c>
      <c r="E88" s="1">
        <v>21602</v>
      </c>
      <c r="F88" s="1">
        <v>17844</v>
      </c>
      <c r="G88" s="1">
        <v>14045</v>
      </c>
      <c r="H88" s="1">
        <v>16010</v>
      </c>
      <c r="I88" s="1">
        <v>14020</v>
      </c>
      <c r="J88" s="1">
        <v>18149</v>
      </c>
      <c r="K88" s="1">
        <v>14404</v>
      </c>
      <c r="L88" s="1">
        <v>15618</v>
      </c>
      <c r="M88" s="1">
        <v>17850</v>
      </c>
      <c r="N88" s="1">
        <v>15866</v>
      </c>
      <c r="O88" s="1">
        <v>16132</v>
      </c>
      <c r="P88" s="1">
        <v>14037</v>
      </c>
      <c r="Q88" s="1">
        <v>16132</v>
      </c>
      <c r="R88" s="1">
        <v>11151</v>
      </c>
      <c r="S88" s="1">
        <v>14679</v>
      </c>
      <c r="T88" s="1">
        <v>17575</v>
      </c>
      <c r="U88" s="1">
        <v>13014</v>
      </c>
      <c r="V88" s="1">
        <v>17583</v>
      </c>
      <c r="W88" s="1">
        <v>16492</v>
      </c>
      <c r="X88" s="1">
        <v>44025</v>
      </c>
      <c r="Y88" s="1">
        <v>5340</v>
      </c>
    </row>
    <row r="89" spans="1:25" x14ac:dyDescent="0.2">
      <c r="A89" s="3" t="s">
        <v>56</v>
      </c>
      <c r="B89" s="1">
        <v>16929</v>
      </c>
      <c r="C89" s="1">
        <v>17436</v>
      </c>
      <c r="D89" s="1">
        <v>22020</v>
      </c>
      <c r="E89" s="1">
        <v>13251</v>
      </c>
      <c r="F89" s="1">
        <v>17354</v>
      </c>
      <c r="G89" s="1">
        <v>14959</v>
      </c>
      <c r="H89" s="1">
        <v>13721</v>
      </c>
      <c r="I89" s="1">
        <v>15753</v>
      </c>
      <c r="J89" s="1">
        <v>15834</v>
      </c>
      <c r="K89" s="1">
        <v>15305</v>
      </c>
      <c r="L89" s="1">
        <v>20225</v>
      </c>
      <c r="M89" s="1">
        <v>18453</v>
      </c>
      <c r="N89" s="1">
        <v>15976</v>
      </c>
      <c r="O89" s="1">
        <v>15580</v>
      </c>
      <c r="P89" s="1">
        <v>15736</v>
      </c>
      <c r="Q89" s="1">
        <v>15785</v>
      </c>
      <c r="R89" s="1">
        <v>16859</v>
      </c>
      <c r="S89" s="1">
        <v>20365</v>
      </c>
      <c r="T89" s="1">
        <v>14682</v>
      </c>
      <c r="U89" s="1">
        <v>14328</v>
      </c>
      <c r="V89" s="1">
        <v>13803</v>
      </c>
      <c r="W89" s="1">
        <v>16074</v>
      </c>
      <c r="X89" s="1">
        <v>42522</v>
      </c>
      <c r="Y89" s="1">
        <v>39136</v>
      </c>
    </row>
    <row r="94" spans="1:25" x14ac:dyDescent="0.2">
      <c r="A94" s="1" t="s">
        <v>57</v>
      </c>
      <c r="B94" s="2" t="s">
        <v>109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9" zoomScale="125" workbookViewId="0">
      <selection activeCell="A100" sqref="A100:XFD652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99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23470</v>
      </c>
      <c r="F27" s="1" t="s">
        <v>36</v>
      </c>
    </row>
    <row r="28" spans="1:25" x14ac:dyDescent="0.2">
      <c r="A28" s="1" t="s">
        <v>37</v>
      </c>
      <c r="B28" s="2" t="s">
        <v>100</v>
      </c>
    </row>
    <row r="30" spans="1:25" x14ac:dyDescent="0.2">
      <c r="B30" s="1" t="s">
        <v>90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36630</v>
      </c>
      <c r="C32" s="1">
        <v>31200</v>
      </c>
      <c r="D32" s="1">
        <v>35596</v>
      </c>
      <c r="E32" s="1">
        <v>44126</v>
      </c>
      <c r="F32" s="1">
        <v>38083</v>
      </c>
      <c r="G32" s="1">
        <v>37128</v>
      </c>
      <c r="H32" s="1">
        <v>39488</v>
      </c>
      <c r="I32" s="1">
        <v>40326</v>
      </c>
      <c r="J32" s="1">
        <v>44106</v>
      </c>
      <c r="K32" s="1">
        <v>39562</v>
      </c>
      <c r="L32" s="1">
        <v>41565</v>
      </c>
      <c r="M32" s="1">
        <v>41086</v>
      </c>
      <c r="N32" s="1">
        <v>39486</v>
      </c>
      <c r="O32" s="1">
        <v>38357</v>
      </c>
      <c r="P32" s="1">
        <v>41344</v>
      </c>
      <c r="Q32" s="1">
        <v>40552</v>
      </c>
      <c r="R32" s="1">
        <v>39093</v>
      </c>
      <c r="S32" s="1">
        <v>39447</v>
      </c>
      <c r="T32" s="1">
        <v>40246</v>
      </c>
      <c r="U32" s="1">
        <v>39174</v>
      </c>
      <c r="V32" s="1">
        <v>41759</v>
      </c>
      <c r="W32" s="1">
        <v>39583</v>
      </c>
      <c r="X32" s="1">
        <v>38906</v>
      </c>
      <c r="Y32" s="1">
        <v>38011</v>
      </c>
    </row>
    <row r="33" spans="1:25" x14ac:dyDescent="0.2">
      <c r="A33" s="3" t="s">
        <v>42</v>
      </c>
      <c r="B33" s="1">
        <v>43555</v>
      </c>
      <c r="C33" s="1">
        <v>36349</v>
      </c>
      <c r="D33" s="1">
        <v>39188</v>
      </c>
      <c r="E33" s="1">
        <v>38608</v>
      </c>
      <c r="F33" s="1">
        <v>44412</v>
      </c>
      <c r="G33" s="1">
        <v>36966</v>
      </c>
      <c r="H33" s="1">
        <v>41282</v>
      </c>
      <c r="I33" s="1">
        <v>41502</v>
      </c>
      <c r="J33" s="1">
        <v>43218</v>
      </c>
      <c r="K33" s="1">
        <v>41620</v>
      </c>
      <c r="L33" s="1">
        <v>41301</v>
      </c>
      <c r="M33" s="1">
        <v>40706</v>
      </c>
      <c r="N33" s="1">
        <v>42994</v>
      </c>
      <c r="O33" s="1">
        <v>40092</v>
      </c>
      <c r="P33" s="1">
        <v>46199</v>
      </c>
      <c r="Q33" s="1">
        <v>41780</v>
      </c>
      <c r="R33" s="1">
        <v>38734</v>
      </c>
      <c r="S33" s="1">
        <v>45450</v>
      </c>
      <c r="T33" s="1">
        <v>45032</v>
      </c>
      <c r="U33" s="1">
        <v>40829</v>
      </c>
      <c r="V33" s="1">
        <v>39833</v>
      </c>
      <c r="W33" s="1">
        <v>40198</v>
      </c>
      <c r="X33" s="1">
        <v>41568</v>
      </c>
      <c r="Y33" s="1">
        <v>29446</v>
      </c>
    </row>
    <row r="34" spans="1:25" x14ac:dyDescent="0.2">
      <c r="A34" s="3" t="s">
        <v>43</v>
      </c>
      <c r="B34" s="1">
        <v>44035</v>
      </c>
      <c r="C34" s="1">
        <v>36234</v>
      </c>
      <c r="D34" s="1">
        <v>36530</v>
      </c>
      <c r="E34" s="1">
        <v>40845</v>
      </c>
      <c r="F34" s="1">
        <v>45738</v>
      </c>
      <c r="G34" s="1">
        <v>58625</v>
      </c>
      <c r="H34" s="1">
        <v>42579</v>
      </c>
      <c r="I34" s="1">
        <v>44079</v>
      </c>
      <c r="J34" s="1">
        <v>37202</v>
      </c>
      <c r="K34" s="1">
        <v>43484</v>
      </c>
      <c r="L34" s="1">
        <v>37056</v>
      </c>
      <c r="M34" s="1">
        <v>41086</v>
      </c>
      <c r="N34" s="1">
        <v>42880</v>
      </c>
      <c r="O34" s="1">
        <v>36349</v>
      </c>
      <c r="P34" s="1">
        <v>43975</v>
      </c>
      <c r="Q34" s="1">
        <v>38805</v>
      </c>
      <c r="R34" s="1">
        <v>37511</v>
      </c>
      <c r="S34" s="1">
        <v>41275</v>
      </c>
      <c r="T34" s="1">
        <v>43558</v>
      </c>
      <c r="U34" s="1">
        <v>38261</v>
      </c>
      <c r="V34" s="1">
        <v>40487</v>
      </c>
      <c r="W34" s="1">
        <v>39323</v>
      </c>
      <c r="X34" s="1">
        <v>44667</v>
      </c>
      <c r="Y34" s="1">
        <v>44249</v>
      </c>
    </row>
    <row r="35" spans="1:25" x14ac:dyDescent="0.2">
      <c r="A35" s="3" t="s">
        <v>44</v>
      </c>
      <c r="B35" s="1">
        <v>43689</v>
      </c>
      <c r="C35" s="1">
        <v>36072</v>
      </c>
      <c r="D35" s="1">
        <v>37720</v>
      </c>
      <c r="E35" s="1">
        <v>44371</v>
      </c>
      <c r="F35" s="1">
        <v>40415</v>
      </c>
      <c r="G35" s="1">
        <v>40557</v>
      </c>
      <c r="H35" s="1">
        <v>42447</v>
      </c>
      <c r="I35" s="1">
        <v>40802</v>
      </c>
      <c r="J35" s="1">
        <v>41957</v>
      </c>
      <c r="K35" s="1">
        <v>41071</v>
      </c>
      <c r="L35" s="1">
        <v>38876</v>
      </c>
      <c r="M35" s="1">
        <v>43337</v>
      </c>
      <c r="N35" s="1">
        <v>42646</v>
      </c>
      <c r="O35" s="1">
        <v>42276</v>
      </c>
      <c r="P35" s="1">
        <v>41820</v>
      </c>
      <c r="Q35" s="1">
        <v>44846</v>
      </c>
      <c r="R35" s="1">
        <v>40596</v>
      </c>
      <c r="S35" s="1">
        <v>39086</v>
      </c>
      <c r="T35" s="1">
        <v>41613</v>
      </c>
      <c r="U35" s="1">
        <v>45212</v>
      </c>
      <c r="V35" s="1">
        <v>39897</v>
      </c>
      <c r="W35" s="1">
        <v>42824</v>
      </c>
      <c r="X35" s="1">
        <v>40043</v>
      </c>
      <c r="Y35" s="1">
        <v>31348</v>
      </c>
    </row>
    <row r="36" spans="1:25" x14ac:dyDescent="0.2">
      <c r="A36" s="3" t="s">
        <v>45</v>
      </c>
      <c r="B36" s="1">
        <v>46257</v>
      </c>
      <c r="C36" s="1">
        <v>45267</v>
      </c>
      <c r="D36" s="1">
        <v>42090</v>
      </c>
      <c r="E36" s="1">
        <v>40062</v>
      </c>
      <c r="F36" s="1">
        <v>42052</v>
      </c>
      <c r="G36" s="1">
        <v>39785</v>
      </c>
      <c r="H36" s="1">
        <v>44541</v>
      </c>
      <c r="I36" s="1">
        <v>41942</v>
      </c>
      <c r="J36" s="1">
        <v>39627</v>
      </c>
      <c r="K36" s="1">
        <v>48739</v>
      </c>
      <c r="L36" s="1">
        <v>41554</v>
      </c>
      <c r="M36" s="1">
        <v>45717</v>
      </c>
      <c r="N36" s="1">
        <v>41411</v>
      </c>
      <c r="O36" s="1">
        <v>43999</v>
      </c>
      <c r="P36" s="1">
        <v>44572</v>
      </c>
      <c r="Q36" s="1">
        <v>40701</v>
      </c>
      <c r="R36" s="1">
        <v>39306</v>
      </c>
      <c r="S36" s="1">
        <v>44176</v>
      </c>
      <c r="T36" s="1">
        <v>44720</v>
      </c>
      <c r="U36" s="1">
        <v>39878</v>
      </c>
      <c r="V36" s="1">
        <v>43547</v>
      </c>
      <c r="W36" s="1">
        <v>42634</v>
      </c>
      <c r="X36" s="1">
        <v>39850</v>
      </c>
      <c r="Y36" s="1">
        <v>41731</v>
      </c>
    </row>
    <row r="37" spans="1:25" x14ac:dyDescent="0.2">
      <c r="A37" s="3" t="s">
        <v>46</v>
      </c>
      <c r="B37" s="1">
        <v>42181</v>
      </c>
      <c r="C37" s="1">
        <v>45302</v>
      </c>
      <c r="D37" s="1">
        <v>41573</v>
      </c>
      <c r="E37" s="1">
        <v>40063</v>
      </c>
      <c r="F37" s="1">
        <v>44186</v>
      </c>
      <c r="G37" s="1">
        <v>37894</v>
      </c>
      <c r="H37" s="1">
        <v>45291</v>
      </c>
      <c r="I37" s="1">
        <v>45410</v>
      </c>
      <c r="J37" s="1">
        <v>39296</v>
      </c>
      <c r="K37" s="1">
        <v>43859</v>
      </c>
      <c r="L37" s="1">
        <v>42351</v>
      </c>
      <c r="M37" s="1">
        <v>45163</v>
      </c>
      <c r="N37" s="1">
        <v>45172</v>
      </c>
      <c r="O37" s="1">
        <v>43525</v>
      </c>
      <c r="P37" s="1">
        <v>46358</v>
      </c>
      <c r="Q37" s="1">
        <v>44053</v>
      </c>
      <c r="R37" s="1">
        <v>45055</v>
      </c>
      <c r="S37" s="1">
        <v>41938</v>
      </c>
      <c r="T37" s="1">
        <v>43855</v>
      </c>
      <c r="U37" s="1">
        <v>38435</v>
      </c>
      <c r="V37" s="1">
        <v>44285</v>
      </c>
      <c r="W37" s="1">
        <v>41831</v>
      </c>
      <c r="X37" s="1">
        <v>41950</v>
      </c>
      <c r="Y37" s="1">
        <v>35670</v>
      </c>
    </row>
    <row r="38" spans="1:25" x14ac:dyDescent="0.2">
      <c r="A38" s="3" t="s">
        <v>47</v>
      </c>
      <c r="B38" s="1">
        <v>43967</v>
      </c>
      <c r="C38" s="1">
        <v>41408</v>
      </c>
      <c r="D38" s="1">
        <v>37284</v>
      </c>
      <c r="E38" s="1">
        <v>43684</v>
      </c>
      <c r="F38" s="1">
        <v>37132</v>
      </c>
      <c r="G38" s="1">
        <v>38612</v>
      </c>
      <c r="H38" s="1">
        <v>43933</v>
      </c>
      <c r="I38" s="1">
        <v>40531</v>
      </c>
      <c r="J38" s="1">
        <v>40521</v>
      </c>
      <c r="K38" s="1">
        <v>44819</v>
      </c>
      <c r="L38" s="1">
        <v>39991</v>
      </c>
      <c r="M38" s="1">
        <v>43200</v>
      </c>
      <c r="N38" s="1">
        <v>39395</v>
      </c>
      <c r="O38" s="1">
        <v>35533</v>
      </c>
      <c r="P38" s="1">
        <v>39288</v>
      </c>
      <c r="Q38" s="1">
        <v>39203</v>
      </c>
      <c r="R38" s="1">
        <v>36313</v>
      </c>
      <c r="S38" s="1">
        <v>40832</v>
      </c>
      <c r="T38" s="1">
        <v>41015</v>
      </c>
      <c r="U38" s="1">
        <v>41556</v>
      </c>
      <c r="V38" s="1">
        <v>41680</v>
      </c>
      <c r="W38" s="1">
        <v>41702</v>
      </c>
      <c r="X38" s="1">
        <v>36144</v>
      </c>
      <c r="Y38" s="1">
        <v>40433</v>
      </c>
    </row>
    <row r="39" spans="1:25" x14ac:dyDescent="0.2">
      <c r="A39" s="3" t="s">
        <v>48</v>
      </c>
      <c r="B39" s="1">
        <v>43477</v>
      </c>
      <c r="C39" s="1">
        <v>42831</v>
      </c>
      <c r="D39" s="1">
        <v>41433</v>
      </c>
      <c r="E39" s="1">
        <v>43872</v>
      </c>
      <c r="F39" s="1">
        <v>44003</v>
      </c>
      <c r="G39" s="1">
        <v>42001</v>
      </c>
      <c r="H39" s="1">
        <v>40197</v>
      </c>
      <c r="I39" s="1">
        <v>44672</v>
      </c>
      <c r="J39" s="1">
        <v>39208</v>
      </c>
      <c r="K39" s="1">
        <v>42222</v>
      </c>
      <c r="L39" s="1">
        <v>43079</v>
      </c>
      <c r="M39" s="1">
        <v>43834</v>
      </c>
      <c r="N39" s="1">
        <v>40908</v>
      </c>
      <c r="O39" s="1">
        <v>43820</v>
      </c>
      <c r="P39" s="1">
        <v>38513</v>
      </c>
      <c r="Q39" s="1">
        <v>40427</v>
      </c>
      <c r="R39" s="1">
        <v>40533</v>
      </c>
      <c r="S39" s="1">
        <v>40250</v>
      </c>
      <c r="T39" s="1">
        <v>45846</v>
      </c>
      <c r="U39" s="1">
        <v>36702</v>
      </c>
      <c r="V39" s="1">
        <v>41870</v>
      </c>
      <c r="W39" s="1">
        <v>45380</v>
      </c>
      <c r="X39" s="1">
        <v>46165</v>
      </c>
      <c r="Y39" s="1">
        <v>31089</v>
      </c>
    </row>
    <row r="40" spans="1:25" x14ac:dyDescent="0.2">
      <c r="A40" s="3" t="s">
        <v>49</v>
      </c>
      <c r="B40" s="1">
        <v>38932</v>
      </c>
      <c r="C40" s="1">
        <v>37091</v>
      </c>
      <c r="D40" s="1">
        <v>40101</v>
      </c>
      <c r="E40" s="1">
        <v>43916</v>
      </c>
      <c r="F40" s="1">
        <v>42131</v>
      </c>
      <c r="G40" s="1">
        <v>38217</v>
      </c>
      <c r="H40" s="1">
        <v>40446</v>
      </c>
      <c r="I40" s="1">
        <v>41051</v>
      </c>
      <c r="J40" s="1">
        <v>44136</v>
      </c>
      <c r="K40" s="1">
        <v>41327</v>
      </c>
      <c r="L40" s="1">
        <v>35563</v>
      </c>
      <c r="M40" s="1">
        <v>41454</v>
      </c>
      <c r="N40" s="1">
        <v>40558</v>
      </c>
      <c r="O40" s="1">
        <v>36685</v>
      </c>
      <c r="P40" s="1">
        <v>41199</v>
      </c>
      <c r="Q40" s="1">
        <v>40538</v>
      </c>
      <c r="R40" s="1">
        <v>38208</v>
      </c>
      <c r="S40" s="1">
        <v>40304</v>
      </c>
      <c r="T40" s="1">
        <v>35499</v>
      </c>
      <c r="U40" s="1">
        <v>39423</v>
      </c>
      <c r="V40" s="1">
        <v>40139</v>
      </c>
      <c r="W40" s="1">
        <v>38079</v>
      </c>
      <c r="X40" s="1">
        <v>37723</v>
      </c>
      <c r="Y40" s="1">
        <v>37396</v>
      </c>
    </row>
    <row r="41" spans="1:25" x14ac:dyDescent="0.2">
      <c r="A41" s="3" t="s">
        <v>50</v>
      </c>
      <c r="B41" s="1">
        <v>43152</v>
      </c>
      <c r="C41" s="1">
        <v>42510</v>
      </c>
      <c r="D41" s="1">
        <v>38078</v>
      </c>
      <c r="E41" s="1">
        <v>43356</v>
      </c>
      <c r="F41" s="1">
        <v>42091</v>
      </c>
      <c r="G41" s="1">
        <v>39911</v>
      </c>
      <c r="H41" s="1">
        <v>40318</v>
      </c>
      <c r="I41" s="1">
        <v>41106</v>
      </c>
      <c r="J41" s="1">
        <v>44846</v>
      </c>
      <c r="K41" s="1">
        <v>40108</v>
      </c>
      <c r="L41" s="1">
        <v>39408</v>
      </c>
      <c r="M41" s="1">
        <v>42437</v>
      </c>
      <c r="N41" s="1">
        <v>39741</v>
      </c>
      <c r="O41" s="1">
        <v>36410</v>
      </c>
      <c r="P41" s="1">
        <v>40704</v>
      </c>
      <c r="Q41" s="1">
        <v>38694</v>
      </c>
      <c r="R41" s="1">
        <v>43581</v>
      </c>
      <c r="S41" s="1">
        <v>41416</v>
      </c>
      <c r="T41" s="1">
        <v>41000</v>
      </c>
      <c r="U41" s="1">
        <v>38586</v>
      </c>
      <c r="V41" s="1">
        <v>39300</v>
      </c>
      <c r="W41" s="1">
        <v>40235</v>
      </c>
      <c r="X41" s="1">
        <v>38701</v>
      </c>
      <c r="Y41" s="1">
        <v>31197</v>
      </c>
    </row>
    <row r="42" spans="1:25" x14ac:dyDescent="0.2">
      <c r="A42" s="3" t="s">
        <v>51</v>
      </c>
      <c r="B42" s="1">
        <v>41895</v>
      </c>
      <c r="C42" s="1">
        <v>41575</v>
      </c>
      <c r="D42" s="1">
        <v>39520</v>
      </c>
      <c r="E42" s="1">
        <v>44183</v>
      </c>
      <c r="F42" s="1">
        <v>44458</v>
      </c>
      <c r="G42" s="1">
        <v>40515</v>
      </c>
      <c r="H42" s="1">
        <v>39519</v>
      </c>
      <c r="I42" s="1">
        <v>41458</v>
      </c>
      <c r="J42" s="1">
        <v>42601</v>
      </c>
      <c r="K42" s="1">
        <v>41601</v>
      </c>
      <c r="L42" s="1">
        <v>41761</v>
      </c>
      <c r="M42" s="1">
        <v>39731</v>
      </c>
      <c r="N42" s="1">
        <v>40157</v>
      </c>
      <c r="O42" s="1">
        <v>36995</v>
      </c>
      <c r="P42" s="1">
        <v>40651</v>
      </c>
      <c r="Q42" s="1">
        <v>37872</v>
      </c>
      <c r="R42" s="1">
        <v>39251</v>
      </c>
      <c r="S42" s="1">
        <v>37839</v>
      </c>
      <c r="T42" s="1">
        <v>39682</v>
      </c>
      <c r="U42" s="1">
        <v>39482</v>
      </c>
      <c r="V42" s="1">
        <v>40961</v>
      </c>
      <c r="W42" s="1">
        <v>36640</v>
      </c>
      <c r="X42" s="1">
        <v>36921</v>
      </c>
      <c r="Y42" s="1">
        <v>41500</v>
      </c>
    </row>
    <row r="43" spans="1:25" x14ac:dyDescent="0.2">
      <c r="A43" s="3" t="s">
        <v>52</v>
      </c>
      <c r="B43" s="1">
        <v>39211</v>
      </c>
      <c r="C43" s="1">
        <v>36404</v>
      </c>
      <c r="D43" s="1">
        <v>41245</v>
      </c>
      <c r="E43" s="1">
        <v>36154</v>
      </c>
      <c r="F43" s="1">
        <v>40793</v>
      </c>
      <c r="G43" s="1">
        <v>34092</v>
      </c>
      <c r="H43" s="1">
        <v>50683</v>
      </c>
      <c r="I43" s="1">
        <v>35658</v>
      </c>
      <c r="J43" s="1">
        <v>41437</v>
      </c>
      <c r="K43" s="1">
        <v>34790</v>
      </c>
      <c r="L43" s="1">
        <v>36526</v>
      </c>
      <c r="M43" s="1">
        <v>40419</v>
      </c>
      <c r="N43" s="1">
        <v>41482</v>
      </c>
      <c r="O43" s="1">
        <v>36965</v>
      </c>
      <c r="P43" s="1">
        <v>39490</v>
      </c>
      <c r="Q43" s="1">
        <v>43880</v>
      </c>
      <c r="R43" s="1">
        <v>34241</v>
      </c>
      <c r="S43" s="1">
        <v>41083</v>
      </c>
      <c r="T43" s="1">
        <v>34157</v>
      </c>
      <c r="U43" s="1">
        <v>33564</v>
      </c>
      <c r="V43" s="1">
        <v>42930</v>
      </c>
      <c r="W43" s="1">
        <v>35871</v>
      </c>
      <c r="X43" s="1">
        <v>40782</v>
      </c>
      <c r="Y43" s="1">
        <v>27186</v>
      </c>
    </row>
    <row r="44" spans="1:25" x14ac:dyDescent="0.2">
      <c r="A44" s="3" t="s">
        <v>53</v>
      </c>
      <c r="B44" s="1">
        <v>47227</v>
      </c>
      <c r="C44" s="1">
        <v>33674</v>
      </c>
      <c r="D44" s="1">
        <v>34474</v>
      </c>
      <c r="E44" s="1">
        <v>34879</v>
      </c>
      <c r="F44" s="1">
        <v>37215</v>
      </c>
      <c r="G44" s="1">
        <v>40459</v>
      </c>
      <c r="H44" s="1">
        <v>34754</v>
      </c>
      <c r="I44" s="1">
        <v>30955</v>
      </c>
      <c r="J44" s="1">
        <v>43671</v>
      </c>
      <c r="K44" s="1">
        <v>37412</v>
      </c>
      <c r="L44" s="1">
        <v>33841</v>
      </c>
      <c r="M44" s="1">
        <v>38661</v>
      </c>
      <c r="N44" s="1">
        <v>38747</v>
      </c>
      <c r="O44" s="1">
        <v>35083</v>
      </c>
      <c r="P44" s="1">
        <v>38323</v>
      </c>
      <c r="Q44" s="1">
        <v>37835</v>
      </c>
      <c r="R44" s="1">
        <v>31545</v>
      </c>
      <c r="S44" s="1">
        <v>39467</v>
      </c>
      <c r="T44" s="1">
        <v>34030</v>
      </c>
      <c r="U44" s="1">
        <v>38963</v>
      </c>
      <c r="V44" s="1">
        <v>38989</v>
      </c>
      <c r="W44" s="1">
        <v>29280</v>
      </c>
      <c r="X44" s="1">
        <v>35803</v>
      </c>
      <c r="Y44" s="1">
        <v>42557</v>
      </c>
    </row>
    <row r="45" spans="1:25" x14ac:dyDescent="0.2">
      <c r="A45" s="3" t="s">
        <v>54</v>
      </c>
      <c r="B45" s="1">
        <v>39889</v>
      </c>
      <c r="C45" s="1">
        <v>38837</v>
      </c>
      <c r="D45" s="1">
        <v>36546</v>
      </c>
      <c r="E45" s="1">
        <v>42177</v>
      </c>
      <c r="F45" s="1">
        <v>41644</v>
      </c>
      <c r="G45" s="1">
        <v>38254</v>
      </c>
      <c r="H45" s="1">
        <v>42008</v>
      </c>
      <c r="I45" s="1">
        <v>37715</v>
      </c>
      <c r="J45" s="1">
        <v>37783</v>
      </c>
      <c r="K45" s="1">
        <v>40767</v>
      </c>
      <c r="L45" s="1">
        <v>35908</v>
      </c>
      <c r="M45" s="1">
        <v>43366</v>
      </c>
      <c r="N45" s="1">
        <v>38113</v>
      </c>
      <c r="O45" s="1">
        <v>38462</v>
      </c>
      <c r="P45" s="1">
        <v>40586</v>
      </c>
      <c r="Q45" s="1">
        <v>40539</v>
      </c>
      <c r="R45" s="1">
        <v>43197</v>
      </c>
      <c r="S45" s="1">
        <v>41710</v>
      </c>
      <c r="T45" s="1">
        <v>44360</v>
      </c>
      <c r="U45" s="1">
        <v>41729</v>
      </c>
      <c r="V45" s="1">
        <v>43268</v>
      </c>
      <c r="W45" s="1">
        <v>38562</v>
      </c>
      <c r="X45" s="1">
        <v>35024</v>
      </c>
      <c r="Y45" s="1">
        <v>28660</v>
      </c>
    </row>
    <row r="46" spans="1:25" x14ac:dyDescent="0.2">
      <c r="A46" s="3" t="s">
        <v>55</v>
      </c>
      <c r="B46" s="1">
        <v>41171</v>
      </c>
      <c r="C46" s="1">
        <v>40404</v>
      </c>
      <c r="D46" s="1">
        <v>34598</v>
      </c>
      <c r="E46" s="1">
        <v>39229</v>
      </c>
      <c r="F46" s="1">
        <v>39410</v>
      </c>
      <c r="G46" s="1">
        <v>36953</v>
      </c>
      <c r="H46" s="1">
        <v>40703</v>
      </c>
      <c r="I46" s="1">
        <v>41881</v>
      </c>
      <c r="J46" s="1">
        <v>37596</v>
      </c>
      <c r="K46" s="1">
        <v>38787</v>
      </c>
      <c r="L46" s="1">
        <v>36868</v>
      </c>
      <c r="M46" s="1">
        <v>42266</v>
      </c>
      <c r="N46" s="1">
        <v>38932</v>
      </c>
      <c r="O46" s="1">
        <v>38880</v>
      </c>
      <c r="P46" s="1">
        <v>43071</v>
      </c>
      <c r="Q46" s="1">
        <v>39702</v>
      </c>
      <c r="R46" s="1">
        <v>36464</v>
      </c>
      <c r="S46" s="1">
        <v>41029</v>
      </c>
      <c r="T46" s="1">
        <v>35765</v>
      </c>
      <c r="U46" s="1">
        <v>34668</v>
      </c>
      <c r="V46" s="1">
        <v>40911</v>
      </c>
      <c r="W46" s="1">
        <v>36226</v>
      </c>
      <c r="X46" s="1">
        <v>34372</v>
      </c>
      <c r="Y46" s="1">
        <v>39449</v>
      </c>
    </row>
    <row r="47" spans="1:25" x14ac:dyDescent="0.2">
      <c r="A47" s="3" t="s">
        <v>56</v>
      </c>
      <c r="B47" s="1">
        <v>43349</v>
      </c>
      <c r="C47" s="1">
        <v>36904</v>
      </c>
      <c r="D47" s="1">
        <v>37381</v>
      </c>
      <c r="E47" s="1">
        <v>37849</v>
      </c>
      <c r="F47" s="1">
        <v>39274</v>
      </c>
      <c r="G47" s="1">
        <v>37132</v>
      </c>
      <c r="H47" s="1">
        <v>37647</v>
      </c>
      <c r="I47" s="1">
        <v>40260</v>
      </c>
      <c r="J47" s="1">
        <v>39843</v>
      </c>
      <c r="K47" s="1">
        <v>39504</v>
      </c>
      <c r="L47" s="1">
        <v>36578</v>
      </c>
      <c r="M47" s="1">
        <v>43910</v>
      </c>
      <c r="N47" s="1">
        <v>42429</v>
      </c>
      <c r="O47" s="1">
        <v>36846</v>
      </c>
      <c r="P47" s="1">
        <v>43373</v>
      </c>
      <c r="Q47" s="1">
        <v>39461</v>
      </c>
      <c r="R47" s="1">
        <v>39490</v>
      </c>
      <c r="S47" s="1">
        <v>39829</v>
      </c>
      <c r="T47" s="1">
        <v>39399</v>
      </c>
      <c r="U47" s="1">
        <v>38056</v>
      </c>
      <c r="V47" s="1">
        <v>38567</v>
      </c>
      <c r="W47" s="1">
        <v>35977</v>
      </c>
      <c r="X47" s="1">
        <v>30553</v>
      </c>
      <c r="Y47" s="1">
        <v>26248</v>
      </c>
    </row>
    <row r="52" spans="1:6" x14ac:dyDescent="0.2">
      <c r="A52" s="1" t="s">
        <v>57</v>
      </c>
      <c r="B52" s="2" t="s">
        <v>101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23470</v>
      </c>
      <c r="F69" s="1" t="s">
        <v>36</v>
      </c>
    </row>
    <row r="70" spans="1:25" x14ac:dyDescent="0.2">
      <c r="A70" s="1" t="s">
        <v>37</v>
      </c>
      <c r="B70" s="2" t="s">
        <v>102</v>
      </c>
    </row>
    <row r="72" spans="1:25" x14ac:dyDescent="0.2">
      <c r="B72" s="1" t="s">
        <v>90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15359</v>
      </c>
      <c r="C74" s="1">
        <v>53873</v>
      </c>
      <c r="D74" s="1">
        <v>19003</v>
      </c>
      <c r="E74" s="1">
        <v>29140</v>
      </c>
      <c r="F74" s="1">
        <v>32096</v>
      </c>
      <c r="G74" s="1">
        <v>16610</v>
      </c>
      <c r="H74" s="1">
        <v>15967</v>
      </c>
      <c r="I74" s="1">
        <v>20876</v>
      </c>
      <c r="J74" s="1">
        <v>23003</v>
      </c>
      <c r="K74" s="1">
        <v>16851</v>
      </c>
      <c r="L74" s="1">
        <v>17668</v>
      </c>
      <c r="M74" s="1">
        <v>17338</v>
      </c>
      <c r="N74" s="1">
        <v>15481</v>
      </c>
      <c r="O74" s="1">
        <v>29544</v>
      </c>
      <c r="P74" s="1">
        <v>16121</v>
      </c>
      <c r="Q74" s="1">
        <v>16216</v>
      </c>
      <c r="R74" s="1">
        <v>15483</v>
      </c>
      <c r="S74" s="1">
        <v>13605</v>
      </c>
      <c r="T74" s="1">
        <v>17717</v>
      </c>
      <c r="U74" s="1">
        <v>13995</v>
      </c>
      <c r="V74" s="1">
        <v>17293</v>
      </c>
      <c r="W74" s="1">
        <v>17572</v>
      </c>
      <c r="X74" s="1">
        <v>16139</v>
      </c>
      <c r="Y74" s="1">
        <v>3932</v>
      </c>
    </row>
    <row r="75" spans="1:25" x14ac:dyDescent="0.2">
      <c r="A75" s="3" t="s">
        <v>42</v>
      </c>
      <c r="B75" s="1">
        <v>17671</v>
      </c>
      <c r="C75" s="1">
        <v>54029</v>
      </c>
      <c r="D75" s="1">
        <v>15442</v>
      </c>
      <c r="E75" s="1">
        <v>17208</v>
      </c>
      <c r="F75" s="1">
        <v>21966</v>
      </c>
      <c r="G75" s="1">
        <v>16764</v>
      </c>
      <c r="H75" s="1">
        <v>15756</v>
      </c>
      <c r="I75" s="1">
        <v>16650</v>
      </c>
      <c r="J75" s="1">
        <v>17902</v>
      </c>
      <c r="K75" s="1">
        <v>17260</v>
      </c>
      <c r="L75" s="1">
        <v>17143</v>
      </c>
      <c r="M75" s="1">
        <v>16049</v>
      </c>
      <c r="N75" s="1">
        <v>19034</v>
      </c>
      <c r="O75" s="1">
        <v>14314</v>
      </c>
      <c r="P75" s="1">
        <v>17801</v>
      </c>
      <c r="Q75" s="1">
        <v>14008</v>
      </c>
      <c r="R75" s="1">
        <v>18000</v>
      </c>
      <c r="S75" s="1">
        <v>18070</v>
      </c>
      <c r="T75" s="1">
        <v>17056</v>
      </c>
      <c r="U75" s="1">
        <v>12990</v>
      </c>
      <c r="V75" s="1">
        <v>15426</v>
      </c>
      <c r="W75" s="1">
        <v>14579</v>
      </c>
      <c r="X75" s="1">
        <v>13727</v>
      </c>
      <c r="Y75" s="1">
        <v>57423</v>
      </c>
    </row>
    <row r="76" spans="1:25" x14ac:dyDescent="0.2">
      <c r="A76" s="3" t="s">
        <v>43</v>
      </c>
      <c r="B76" s="1">
        <v>17610</v>
      </c>
      <c r="C76" s="1">
        <v>48780</v>
      </c>
      <c r="D76" s="1">
        <v>16045</v>
      </c>
      <c r="E76" s="1">
        <v>15834</v>
      </c>
      <c r="F76" s="1">
        <v>26508</v>
      </c>
      <c r="G76" s="1">
        <v>22564</v>
      </c>
      <c r="H76" s="1">
        <v>17356</v>
      </c>
      <c r="I76" s="1">
        <v>20089</v>
      </c>
      <c r="J76" s="1">
        <v>15113</v>
      </c>
      <c r="K76" s="1">
        <v>18108</v>
      </c>
      <c r="L76" s="1">
        <v>24162</v>
      </c>
      <c r="M76" s="1">
        <v>16593</v>
      </c>
      <c r="N76" s="1">
        <v>14332</v>
      </c>
      <c r="O76" s="1">
        <v>16219</v>
      </c>
      <c r="P76" s="1">
        <v>16906</v>
      </c>
      <c r="Q76" s="1">
        <v>16130</v>
      </c>
      <c r="R76" s="1">
        <v>15812</v>
      </c>
      <c r="S76" s="1">
        <v>15986</v>
      </c>
      <c r="T76" s="1">
        <v>22757</v>
      </c>
      <c r="U76" s="1">
        <v>13787</v>
      </c>
      <c r="V76" s="1">
        <v>16658</v>
      </c>
      <c r="W76" s="1">
        <v>14318</v>
      </c>
      <c r="X76" s="1">
        <v>14360</v>
      </c>
      <c r="Y76" s="1">
        <v>3894</v>
      </c>
    </row>
    <row r="77" spans="1:25" x14ac:dyDescent="0.2">
      <c r="A77" s="3" t="s">
        <v>44</v>
      </c>
      <c r="B77" s="1">
        <v>18404</v>
      </c>
      <c r="C77" s="1">
        <v>56852</v>
      </c>
      <c r="D77" s="1">
        <v>17420</v>
      </c>
      <c r="E77" s="1">
        <v>16147</v>
      </c>
      <c r="F77" s="1">
        <v>20586</v>
      </c>
      <c r="G77" s="1">
        <v>17981</v>
      </c>
      <c r="H77" s="1">
        <v>12500</v>
      </c>
      <c r="I77" s="1">
        <v>16924</v>
      </c>
      <c r="J77" s="1">
        <v>18146</v>
      </c>
      <c r="K77" s="1">
        <v>16683</v>
      </c>
      <c r="L77" s="1">
        <v>18592</v>
      </c>
      <c r="M77" s="1">
        <v>16440</v>
      </c>
      <c r="N77" s="1">
        <v>15323</v>
      </c>
      <c r="O77" s="1">
        <v>22268</v>
      </c>
      <c r="P77" s="1">
        <v>17201</v>
      </c>
      <c r="Q77" s="1">
        <v>14023</v>
      </c>
      <c r="R77" s="1">
        <v>18343</v>
      </c>
      <c r="S77" s="1">
        <v>18321</v>
      </c>
      <c r="T77" s="1">
        <v>16708</v>
      </c>
      <c r="U77" s="1">
        <v>16382</v>
      </c>
      <c r="V77" s="1">
        <v>18197</v>
      </c>
      <c r="W77" s="1">
        <v>16281</v>
      </c>
      <c r="X77" s="1">
        <v>16398</v>
      </c>
      <c r="Y77" s="1">
        <v>50882</v>
      </c>
    </row>
    <row r="78" spans="1:25" x14ac:dyDescent="0.2">
      <c r="A78" s="3" t="s">
        <v>45</v>
      </c>
      <c r="B78" s="1">
        <v>17630</v>
      </c>
      <c r="C78" s="1">
        <v>18178</v>
      </c>
      <c r="D78" s="1">
        <v>18397</v>
      </c>
      <c r="E78" s="1">
        <v>15532</v>
      </c>
      <c r="F78" s="1">
        <v>19753</v>
      </c>
      <c r="G78" s="1">
        <v>13771</v>
      </c>
      <c r="H78" s="1">
        <v>16591</v>
      </c>
      <c r="I78" s="1">
        <v>20141</v>
      </c>
      <c r="J78" s="1">
        <v>16575</v>
      </c>
      <c r="K78" s="1">
        <v>16552</v>
      </c>
      <c r="L78" s="1">
        <v>19794</v>
      </c>
      <c r="M78" s="1">
        <v>15105</v>
      </c>
      <c r="N78" s="1">
        <v>17399</v>
      </c>
      <c r="O78" s="1">
        <v>16954</v>
      </c>
      <c r="P78" s="1">
        <v>15790</v>
      </c>
      <c r="Q78" s="1">
        <v>16288</v>
      </c>
      <c r="R78" s="1">
        <v>17973</v>
      </c>
      <c r="S78" s="1">
        <v>17066</v>
      </c>
      <c r="T78" s="1">
        <v>14948</v>
      </c>
      <c r="U78" s="1">
        <v>14671</v>
      </c>
      <c r="V78" s="1">
        <v>16354</v>
      </c>
      <c r="W78" s="1">
        <v>16191</v>
      </c>
      <c r="X78" s="1">
        <v>15225</v>
      </c>
      <c r="Y78" s="1">
        <v>5672</v>
      </c>
    </row>
    <row r="79" spans="1:25" x14ac:dyDescent="0.2">
      <c r="A79" s="3" t="s">
        <v>46</v>
      </c>
      <c r="B79" s="1">
        <v>15237</v>
      </c>
      <c r="C79" s="1">
        <v>12717</v>
      </c>
      <c r="D79" s="1">
        <v>15073</v>
      </c>
      <c r="E79" s="1">
        <v>17896</v>
      </c>
      <c r="F79" s="1">
        <v>19137</v>
      </c>
      <c r="G79" s="1">
        <v>14022</v>
      </c>
      <c r="H79" s="1">
        <v>15003</v>
      </c>
      <c r="I79" s="1">
        <v>21056</v>
      </c>
      <c r="J79" s="1">
        <v>16536</v>
      </c>
      <c r="K79" s="1">
        <v>16648</v>
      </c>
      <c r="L79" s="1">
        <v>19418</v>
      </c>
      <c r="M79" s="1">
        <v>14747</v>
      </c>
      <c r="N79" s="1">
        <v>18522</v>
      </c>
      <c r="O79" s="1">
        <v>14882</v>
      </c>
      <c r="P79" s="1">
        <v>16998</v>
      </c>
      <c r="Q79" s="1">
        <v>14504</v>
      </c>
      <c r="R79" s="1">
        <v>15468</v>
      </c>
      <c r="S79" s="1">
        <v>15495</v>
      </c>
      <c r="T79" s="1">
        <v>15926</v>
      </c>
      <c r="U79" s="1">
        <v>15567</v>
      </c>
      <c r="V79" s="1">
        <v>15480</v>
      </c>
      <c r="W79" s="1">
        <v>16752</v>
      </c>
      <c r="X79" s="1">
        <v>14409</v>
      </c>
      <c r="Y79" s="1">
        <v>54908</v>
      </c>
    </row>
    <row r="80" spans="1:25" x14ac:dyDescent="0.2">
      <c r="A80" s="3" t="s">
        <v>47</v>
      </c>
      <c r="B80" s="1">
        <v>14054</v>
      </c>
      <c r="C80" s="1">
        <v>12854</v>
      </c>
      <c r="D80" s="1">
        <v>14908</v>
      </c>
      <c r="E80" s="1">
        <v>13576</v>
      </c>
      <c r="F80" s="1">
        <v>15083</v>
      </c>
      <c r="G80" s="1">
        <v>16700</v>
      </c>
      <c r="H80" s="1">
        <v>13638</v>
      </c>
      <c r="I80" s="1">
        <v>19066</v>
      </c>
      <c r="J80" s="1">
        <v>13642</v>
      </c>
      <c r="K80" s="1">
        <v>12014</v>
      </c>
      <c r="L80" s="1">
        <v>19368</v>
      </c>
      <c r="M80" s="1">
        <v>18532</v>
      </c>
      <c r="N80" s="1">
        <v>14215</v>
      </c>
      <c r="O80" s="1">
        <v>13908</v>
      </c>
      <c r="P80" s="1">
        <v>14524</v>
      </c>
      <c r="Q80" s="1">
        <v>13164</v>
      </c>
      <c r="R80" s="1">
        <v>13667</v>
      </c>
      <c r="S80" s="1">
        <v>11158</v>
      </c>
      <c r="T80" s="1">
        <v>16878</v>
      </c>
      <c r="U80" s="1">
        <v>15809</v>
      </c>
      <c r="V80" s="1">
        <v>15091</v>
      </c>
      <c r="W80" s="1">
        <v>13664</v>
      </c>
      <c r="X80" s="1">
        <v>13523</v>
      </c>
      <c r="Y80" s="1">
        <v>5831</v>
      </c>
    </row>
    <row r="81" spans="1:25" x14ac:dyDescent="0.2">
      <c r="A81" s="3" t="s">
        <v>48</v>
      </c>
      <c r="B81" s="1">
        <v>15466</v>
      </c>
      <c r="C81" s="1">
        <v>17517</v>
      </c>
      <c r="D81" s="1">
        <v>16115</v>
      </c>
      <c r="E81" s="1">
        <v>14737</v>
      </c>
      <c r="F81" s="1">
        <v>16849</v>
      </c>
      <c r="G81" s="1">
        <v>15065</v>
      </c>
      <c r="H81" s="1">
        <v>15963</v>
      </c>
      <c r="I81" s="1">
        <v>18764</v>
      </c>
      <c r="J81" s="1">
        <v>15439</v>
      </c>
      <c r="K81" s="1">
        <v>14685</v>
      </c>
      <c r="L81" s="1">
        <v>16674</v>
      </c>
      <c r="M81" s="1">
        <v>14755</v>
      </c>
      <c r="N81" s="1">
        <v>14893</v>
      </c>
      <c r="O81" s="1">
        <v>17435</v>
      </c>
      <c r="P81" s="1">
        <v>12993</v>
      </c>
      <c r="Q81" s="1">
        <v>14097</v>
      </c>
      <c r="R81" s="1">
        <v>15980</v>
      </c>
      <c r="S81" s="1">
        <v>11710</v>
      </c>
      <c r="T81" s="1">
        <v>15682</v>
      </c>
      <c r="U81" s="1">
        <v>13981</v>
      </c>
      <c r="V81" s="1">
        <v>15132</v>
      </c>
      <c r="W81" s="1">
        <v>16648</v>
      </c>
      <c r="X81" s="1">
        <v>16601</v>
      </c>
      <c r="Y81" s="1">
        <v>54575</v>
      </c>
    </row>
    <row r="82" spans="1:25" x14ac:dyDescent="0.2">
      <c r="A82" s="3" t="s">
        <v>49</v>
      </c>
      <c r="B82" s="1">
        <v>14405</v>
      </c>
      <c r="C82" s="1">
        <v>13321</v>
      </c>
      <c r="D82" s="1">
        <v>16046</v>
      </c>
      <c r="E82" s="1">
        <v>16183</v>
      </c>
      <c r="F82" s="1">
        <v>17899</v>
      </c>
      <c r="G82" s="1">
        <v>11787</v>
      </c>
      <c r="H82" s="1">
        <v>16288</v>
      </c>
      <c r="I82" s="1">
        <v>14502</v>
      </c>
      <c r="J82" s="1">
        <v>18117</v>
      </c>
      <c r="K82" s="1">
        <v>15903</v>
      </c>
      <c r="L82" s="1">
        <v>13786</v>
      </c>
      <c r="M82" s="1">
        <v>15583</v>
      </c>
      <c r="N82" s="1">
        <v>13012</v>
      </c>
      <c r="O82" s="1">
        <v>16915</v>
      </c>
      <c r="P82" s="1">
        <v>14250</v>
      </c>
      <c r="Q82" s="1">
        <v>14319</v>
      </c>
      <c r="R82" s="1">
        <v>8860</v>
      </c>
      <c r="S82" s="1">
        <v>16169</v>
      </c>
      <c r="T82" s="1">
        <v>13806</v>
      </c>
      <c r="U82" s="1">
        <v>14887</v>
      </c>
      <c r="V82" s="1">
        <v>15123</v>
      </c>
      <c r="W82" s="1">
        <v>12505</v>
      </c>
      <c r="X82" s="1">
        <v>13667</v>
      </c>
      <c r="Y82" s="1">
        <v>3462</v>
      </c>
    </row>
    <row r="83" spans="1:25" x14ac:dyDescent="0.2">
      <c r="A83" s="3" t="s">
        <v>50</v>
      </c>
      <c r="B83" s="1">
        <v>13924</v>
      </c>
      <c r="C83" s="1">
        <v>14896</v>
      </c>
      <c r="D83" s="1">
        <v>12659</v>
      </c>
      <c r="E83" s="1">
        <v>15258</v>
      </c>
      <c r="F83" s="1">
        <v>13810</v>
      </c>
      <c r="G83" s="1">
        <v>12853</v>
      </c>
      <c r="H83" s="1">
        <v>14019</v>
      </c>
      <c r="I83" s="1">
        <v>14878</v>
      </c>
      <c r="J83" s="1">
        <v>14445</v>
      </c>
      <c r="K83" s="1">
        <v>14120</v>
      </c>
      <c r="L83" s="1">
        <v>15482</v>
      </c>
      <c r="M83" s="1">
        <v>15256</v>
      </c>
      <c r="N83" s="1">
        <v>13449</v>
      </c>
      <c r="O83" s="1">
        <v>17101</v>
      </c>
      <c r="P83" s="1">
        <v>14630</v>
      </c>
      <c r="Q83" s="1">
        <v>15740</v>
      </c>
      <c r="R83" s="1">
        <v>13607</v>
      </c>
      <c r="S83" s="1">
        <v>14691</v>
      </c>
      <c r="T83" s="1">
        <v>17116</v>
      </c>
      <c r="U83" s="1">
        <v>14496</v>
      </c>
      <c r="V83" s="1">
        <v>15397</v>
      </c>
      <c r="W83" s="1">
        <v>12354</v>
      </c>
      <c r="X83" s="1">
        <v>14940</v>
      </c>
      <c r="Y83" s="1">
        <v>48848</v>
      </c>
    </row>
    <row r="84" spans="1:25" x14ac:dyDescent="0.2">
      <c r="A84" s="3" t="s">
        <v>51</v>
      </c>
      <c r="B84" s="1">
        <v>14792</v>
      </c>
      <c r="C84" s="1">
        <v>16160</v>
      </c>
      <c r="D84" s="1">
        <v>14132</v>
      </c>
      <c r="E84" s="1">
        <v>14498</v>
      </c>
      <c r="F84" s="1">
        <v>19457</v>
      </c>
      <c r="G84" s="1">
        <v>13832</v>
      </c>
      <c r="H84" s="1">
        <v>16013</v>
      </c>
      <c r="I84" s="1">
        <v>16451</v>
      </c>
      <c r="J84" s="1">
        <v>18989</v>
      </c>
      <c r="K84" s="1">
        <v>15678</v>
      </c>
      <c r="L84" s="1">
        <v>15559</v>
      </c>
      <c r="M84" s="1">
        <v>13680</v>
      </c>
      <c r="N84" s="1">
        <v>14502</v>
      </c>
      <c r="O84" s="1">
        <v>11776</v>
      </c>
      <c r="P84" s="1">
        <v>14353</v>
      </c>
      <c r="Q84" s="1">
        <v>13702</v>
      </c>
      <c r="R84" s="1">
        <v>13456</v>
      </c>
      <c r="S84" s="1">
        <v>16717</v>
      </c>
      <c r="T84" s="1">
        <v>14205</v>
      </c>
      <c r="U84" s="1">
        <v>13387</v>
      </c>
      <c r="V84" s="1">
        <v>15107</v>
      </c>
      <c r="W84" s="1">
        <v>13073</v>
      </c>
      <c r="X84" s="1">
        <v>14531</v>
      </c>
      <c r="Y84" s="1">
        <v>3940</v>
      </c>
    </row>
    <row r="85" spans="1:25" x14ac:dyDescent="0.2">
      <c r="A85" s="3" t="s">
        <v>52</v>
      </c>
      <c r="B85" s="1">
        <v>13575</v>
      </c>
      <c r="C85" s="1">
        <v>11983</v>
      </c>
      <c r="D85" s="1">
        <v>21745</v>
      </c>
      <c r="E85" s="1">
        <v>13276</v>
      </c>
      <c r="F85" s="1">
        <v>14610</v>
      </c>
      <c r="G85" s="1">
        <v>12833</v>
      </c>
      <c r="H85" s="1">
        <v>23709</v>
      </c>
      <c r="I85" s="1">
        <v>15502</v>
      </c>
      <c r="J85" s="1">
        <v>13928</v>
      </c>
      <c r="K85" s="1">
        <v>13433</v>
      </c>
      <c r="L85" s="1">
        <v>13506</v>
      </c>
      <c r="M85" s="1">
        <v>10627</v>
      </c>
      <c r="N85" s="1">
        <v>14225</v>
      </c>
      <c r="O85" s="1">
        <v>19705</v>
      </c>
      <c r="P85" s="1">
        <v>12310</v>
      </c>
      <c r="Q85" s="1">
        <v>13020</v>
      </c>
      <c r="R85" s="1">
        <v>11396</v>
      </c>
      <c r="S85" s="1">
        <v>14332</v>
      </c>
      <c r="T85" s="1">
        <v>10553</v>
      </c>
      <c r="U85" s="1">
        <v>10947</v>
      </c>
      <c r="V85" s="1">
        <v>13535</v>
      </c>
      <c r="W85" s="1">
        <v>12252</v>
      </c>
      <c r="X85" s="1">
        <v>14365</v>
      </c>
      <c r="Y85" s="1">
        <v>37533</v>
      </c>
    </row>
    <row r="86" spans="1:25" x14ac:dyDescent="0.2">
      <c r="A86" s="3" t="s">
        <v>53</v>
      </c>
      <c r="B86" s="1">
        <v>16018</v>
      </c>
      <c r="C86" s="1">
        <v>14701</v>
      </c>
      <c r="D86" s="1">
        <v>12940</v>
      </c>
      <c r="E86" s="1">
        <v>8724</v>
      </c>
      <c r="F86" s="1">
        <v>15722</v>
      </c>
      <c r="G86" s="1">
        <v>13616</v>
      </c>
      <c r="H86" s="1">
        <v>17936</v>
      </c>
      <c r="I86" s="1">
        <v>12513</v>
      </c>
      <c r="J86" s="1">
        <v>17638</v>
      </c>
      <c r="K86" s="1">
        <v>15862</v>
      </c>
      <c r="L86" s="1">
        <v>14194</v>
      </c>
      <c r="M86" s="1">
        <v>14984</v>
      </c>
      <c r="N86" s="1">
        <v>16286</v>
      </c>
      <c r="O86" s="1">
        <v>12273</v>
      </c>
      <c r="P86" s="1">
        <v>13559</v>
      </c>
      <c r="Q86" s="1">
        <v>17145</v>
      </c>
      <c r="R86" s="1">
        <v>11968</v>
      </c>
      <c r="S86" s="1">
        <v>16681</v>
      </c>
      <c r="T86" s="1">
        <v>12176</v>
      </c>
      <c r="U86" s="1">
        <v>15476</v>
      </c>
      <c r="V86" s="1">
        <v>14371</v>
      </c>
      <c r="W86" s="1">
        <v>14540</v>
      </c>
      <c r="X86" s="1">
        <v>45018</v>
      </c>
      <c r="Y86" s="1">
        <v>5911</v>
      </c>
    </row>
    <row r="87" spans="1:25" x14ac:dyDescent="0.2">
      <c r="A87" s="3" t="s">
        <v>54</v>
      </c>
      <c r="B87" s="1">
        <v>15736</v>
      </c>
      <c r="C87" s="1">
        <v>17229</v>
      </c>
      <c r="D87" s="1">
        <v>15448</v>
      </c>
      <c r="E87" s="1">
        <v>13513</v>
      </c>
      <c r="F87" s="1">
        <v>16332</v>
      </c>
      <c r="G87" s="1">
        <v>15390</v>
      </c>
      <c r="H87" s="1">
        <v>13322</v>
      </c>
      <c r="I87" s="1">
        <v>18785</v>
      </c>
      <c r="J87" s="1">
        <v>15895</v>
      </c>
      <c r="K87" s="1">
        <v>16222</v>
      </c>
      <c r="L87" s="1">
        <v>16577</v>
      </c>
      <c r="M87" s="1">
        <v>19877</v>
      </c>
      <c r="N87" s="1">
        <v>12522</v>
      </c>
      <c r="O87" s="1">
        <v>16085</v>
      </c>
      <c r="P87" s="1">
        <v>17546</v>
      </c>
      <c r="Q87" s="1">
        <v>15199</v>
      </c>
      <c r="R87" s="1">
        <v>17767</v>
      </c>
      <c r="S87" s="1">
        <v>15771</v>
      </c>
      <c r="T87" s="1">
        <v>17124</v>
      </c>
      <c r="U87" s="1">
        <v>13973</v>
      </c>
      <c r="V87" s="1">
        <v>16337</v>
      </c>
      <c r="W87" s="1">
        <v>13656</v>
      </c>
      <c r="X87" s="1">
        <v>41644</v>
      </c>
      <c r="Y87" s="1">
        <v>52657</v>
      </c>
    </row>
    <row r="88" spans="1:25" x14ac:dyDescent="0.2">
      <c r="A88" s="3" t="s">
        <v>55</v>
      </c>
      <c r="B88" s="1">
        <v>14688</v>
      </c>
      <c r="C88" s="1">
        <v>16986</v>
      </c>
      <c r="D88" s="1">
        <v>14084</v>
      </c>
      <c r="E88" s="1">
        <v>14240</v>
      </c>
      <c r="F88" s="1">
        <v>16575</v>
      </c>
      <c r="G88" s="1">
        <v>18919</v>
      </c>
      <c r="H88" s="1">
        <v>18100</v>
      </c>
      <c r="I88" s="1">
        <v>16937</v>
      </c>
      <c r="J88" s="1">
        <v>14415</v>
      </c>
      <c r="K88" s="1">
        <v>17422</v>
      </c>
      <c r="L88" s="1">
        <v>19353</v>
      </c>
      <c r="M88" s="1">
        <v>14714</v>
      </c>
      <c r="N88" s="1">
        <v>13844</v>
      </c>
      <c r="O88" s="1">
        <v>14432</v>
      </c>
      <c r="P88" s="1">
        <v>16594</v>
      </c>
      <c r="Q88" s="1">
        <v>14398</v>
      </c>
      <c r="R88" s="1">
        <v>13794</v>
      </c>
      <c r="S88" s="1">
        <v>15721</v>
      </c>
      <c r="T88" s="1">
        <v>15396</v>
      </c>
      <c r="U88" s="1">
        <v>13835</v>
      </c>
      <c r="V88" s="1">
        <v>14666</v>
      </c>
      <c r="W88" s="1">
        <v>11334</v>
      </c>
      <c r="X88" s="1">
        <v>49475</v>
      </c>
      <c r="Y88" s="1">
        <v>4950</v>
      </c>
    </row>
    <row r="89" spans="1:25" x14ac:dyDescent="0.2">
      <c r="A89" s="3" t="s">
        <v>56</v>
      </c>
      <c r="B89" s="1">
        <v>16797</v>
      </c>
      <c r="C89" s="1">
        <v>14672</v>
      </c>
      <c r="D89" s="1">
        <v>15061</v>
      </c>
      <c r="E89" s="1">
        <v>13182</v>
      </c>
      <c r="F89" s="1">
        <v>18154</v>
      </c>
      <c r="G89" s="1">
        <v>20644</v>
      </c>
      <c r="H89" s="1">
        <v>14682</v>
      </c>
      <c r="I89" s="1">
        <v>18532</v>
      </c>
      <c r="J89" s="1">
        <v>17368</v>
      </c>
      <c r="K89" s="1">
        <v>16102</v>
      </c>
      <c r="L89" s="1">
        <v>17015</v>
      </c>
      <c r="M89" s="1">
        <v>17863</v>
      </c>
      <c r="N89" s="1">
        <v>15576</v>
      </c>
      <c r="O89" s="1">
        <v>16113</v>
      </c>
      <c r="P89" s="1">
        <v>13144</v>
      </c>
      <c r="Q89" s="1">
        <v>15753</v>
      </c>
      <c r="R89" s="1">
        <v>13556</v>
      </c>
      <c r="S89" s="1">
        <v>13990</v>
      </c>
      <c r="T89" s="1">
        <v>17490</v>
      </c>
      <c r="U89" s="1">
        <v>15088</v>
      </c>
      <c r="V89" s="1">
        <v>14018</v>
      </c>
      <c r="W89" s="1">
        <v>14290</v>
      </c>
      <c r="X89" s="1">
        <v>44326</v>
      </c>
      <c r="Y89" s="1">
        <v>44802</v>
      </c>
    </row>
    <row r="94" spans="1:25" ht="16" x14ac:dyDescent="0.2">
      <c r="A94" s="1" t="s">
        <v>57</v>
      </c>
      <c r="B94" s="2" t="s">
        <v>103</v>
      </c>
    </row>
    <row r="98" spans="1:12" ht="16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33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94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25330</v>
      </c>
      <c r="F27" s="1" t="s">
        <v>36</v>
      </c>
    </row>
    <row r="28" spans="1:25" x14ac:dyDescent="0.2">
      <c r="A28" s="1" t="s">
        <v>37</v>
      </c>
      <c r="B28" s="2" t="s">
        <v>95</v>
      </c>
    </row>
    <row r="30" spans="1:25" x14ac:dyDescent="0.2">
      <c r="B30" s="1" t="s">
        <v>90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37866</v>
      </c>
      <c r="C32" s="1">
        <v>30596</v>
      </c>
      <c r="D32" s="1">
        <v>39204</v>
      </c>
      <c r="E32" s="1">
        <v>42649</v>
      </c>
      <c r="F32" s="1">
        <v>42121</v>
      </c>
      <c r="G32" s="1">
        <v>40180</v>
      </c>
      <c r="H32" s="1">
        <v>43902</v>
      </c>
      <c r="I32" s="1">
        <v>41592</v>
      </c>
      <c r="J32" s="1">
        <v>38366</v>
      </c>
      <c r="K32" s="1">
        <v>39913</v>
      </c>
      <c r="L32" s="1">
        <v>42497</v>
      </c>
      <c r="M32" s="1">
        <v>41801</v>
      </c>
      <c r="N32" s="1">
        <v>41600</v>
      </c>
      <c r="O32" s="1">
        <v>35975</v>
      </c>
      <c r="P32" s="1">
        <v>40292</v>
      </c>
      <c r="Q32" s="1">
        <v>43034</v>
      </c>
      <c r="R32" s="1">
        <v>42183</v>
      </c>
      <c r="S32" s="1">
        <v>43819</v>
      </c>
      <c r="T32" s="1">
        <v>43484</v>
      </c>
      <c r="U32" s="1">
        <v>36969</v>
      </c>
      <c r="V32" s="1">
        <v>46704</v>
      </c>
      <c r="W32" s="1">
        <v>45366</v>
      </c>
      <c r="X32" s="1">
        <v>41886</v>
      </c>
      <c r="Y32" s="1">
        <v>40882</v>
      </c>
    </row>
    <row r="33" spans="1:25" x14ac:dyDescent="0.2">
      <c r="A33" s="3" t="s">
        <v>42</v>
      </c>
      <c r="B33" s="1">
        <v>44814</v>
      </c>
      <c r="C33" s="1">
        <v>35328</v>
      </c>
      <c r="D33" s="1">
        <v>38948</v>
      </c>
      <c r="E33" s="1">
        <v>44599</v>
      </c>
      <c r="F33" s="1">
        <v>45391</v>
      </c>
      <c r="G33" s="1">
        <v>38980</v>
      </c>
      <c r="H33" s="1">
        <v>45350</v>
      </c>
      <c r="I33" s="1">
        <v>43301</v>
      </c>
      <c r="J33" s="1">
        <v>43978</v>
      </c>
      <c r="K33" s="1">
        <v>42897</v>
      </c>
      <c r="L33" s="1">
        <v>44386</v>
      </c>
      <c r="M33" s="1">
        <v>45110</v>
      </c>
      <c r="N33" s="1">
        <v>40684</v>
      </c>
      <c r="O33" s="1">
        <v>43803</v>
      </c>
      <c r="P33" s="1">
        <v>45273</v>
      </c>
      <c r="Q33" s="1">
        <v>46638</v>
      </c>
      <c r="R33" s="1">
        <v>41858</v>
      </c>
      <c r="S33" s="1">
        <v>45166</v>
      </c>
      <c r="T33" s="1">
        <v>42637</v>
      </c>
      <c r="U33" s="1">
        <v>42009</v>
      </c>
      <c r="V33" s="1">
        <v>43754</v>
      </c>
      <c r="W33" s="1">
        <v>44250</v>
      </c>
      <c r="X33" s="1">
        <v>39997</v>
      </c>
      <c r="Y33" s="1">
        <v>30411</v>
      </c>
    </row>
    <row r="34" spans="1:25" x14ac:dyDescent="0.2">
      <c r="A34" s="3" t="s">
        <v>43</v>
      </c>
      <c r="B34" s="1">
        <v>42667</v>
      </c>
      <c r="C34" s="1">
        <v>38104</v>
      </c>
      <c r="D34" s="1">
        <v>39525</v>
      </c>
      <c r="E34" s="1">
        <v>41924</v>
      </c>
      <c r="F34" s="1">
        <v>43714</v>
      </c>
      <c r="G34" s="1">
        <v>40866</v>
      </c>
      <c r="H34" s="1">
        <v>44280</v>
      </c>
      <c r="I34" s="1">
        <v>38566</v>
      </c>
      <c r="J34" s="1">
        <v>39686</v>
      </c>
      <c r="K34" s="1">
        <v>43615</v>
      </c>
      <c r="L34" s="1">
        <v>41508</v>
      </c>
      <c r="M34" s="1">
        <v>45105</v>
      </c>
      <c r="N34" s="1">
        <v>41673</v>
      </c>
      <c r="O34" s="1">
        <v>41051</v>
      </c>
      <c r="P34" s="1">
        <v>47208</v>
      </c>
      <c r="Q34" s="1">
        <v>41735</v>
      </c>
      <c r="R34" s="1">
        <v>39631</v>
      </c>
      <c r="S34" s="1">
        <v>43565</v>
      </c>
      <c r="T34" s="1">
        <v>42769</v>
      </c>
      <c r="U34" s="1">
        <v>40328</v>
      </c>
      <c r="V34" s="1">
        <v>42776</v>
      </c>
      <c r="W34" s="1">
        <v>38352</v>
      </c>
      <c r="X34" s="1">
        <v>39105</v>
      </c>
      <c r="Y34" s="1">
        <v>41918</v>
      </c>
    </row>
    <row r="35" spans="1:25" x14ac:dyDescent="0.2">
      <c r="A35" s="3" t="s">
        <v>44</v>
      </c>
      <c r="B35" s="1">
        <v>40055</v>
      </c>
      <c r="C35" s="1">
        <v>35046</v>
      </c>
      <c r="D35" s="1">
        <v>39281</v>
      </c>
      <c r="E35" s="1">
        <v>45228</v>
      </c>
      <c r="F35" s="1">
        <v>42738</v>
      </c>
      <c r="G35" s="1">
        <v>39693</v>
      </c>
      <c r="H35" s="1">
        <v>44754</v>
      </c>
      <c r="I35" s="1">
        <v>42048</v>
      </c>
      <c r="J35" s="1">
        <v>45575</v>
      </c>
      <c r="K35" s="1">
        <v>42944</v>
      </c>
      <c r="L35" s="1">
        <v>44255</v>
      </c>
      <c r="M35" s="1">
        <v>42272</v>
      </c>
      <c r="N35" s="1">
        <v>44390</v>
      </c>
      <c r="O35" s="1">
        <v>40618</v>
      </c>
      <c r="P35" s="1">
        <v>45142</v>
      </c>
      <c r="Q35" s="1">
        <v>42481</v>
      </c>
      <c r="R35" s="1">
        <v>42602</v>
      </c>
      <c r="S35" s="1">
        <v>45505</v>
      </c>
      <c r="T35" s="1">
        <v>45149</v>
      </c>
      <c r="U35" s="1">
        <v>41479</v>
      </c>
      <c r="V35" s="1">
        <v>42016</v>
      </c>
      <c r="W35" s="1">
        <v>40319</v>
      </c>
      <c r="X35" s="1">
        <v>45094</v>
      </c>
      <c r="Y35" s="1">
        <v>30816</v>
      </c>
    </row>
    <row r="36" spans="1:25" x14ac:dyDescent="0.2">
      <c r="A36" s="3" t="s">
        <v>45</v>
      </c>
      <c r="B36" s="1">
        <v>42866</v>
      </c>
      <c r="C36" s="1">
        <v>42169</v>
      </c>
      <c r="D36" s="1">
        <v>36821</v>
      </c>
      <c r="E36" s="1">
        <v>43459</v>
      </c>
      <c r="F36" s="1">
        <v>44016</v>
      </c>
      <c r="G36" s="1">
        <v>41723</v>
      </c>
      <c r="H36" s="1">
        <v>43378</v>
      </c>
      <c r="I36" s="1">
        <v>43613</v>
      </c>
      <c r="J36" s="1">
        <v>40648</v>
      </c>
      <c r="K36" s="1">
        <v>42924</v>
      </c>
      <c r="L36" s="1">
        <v>41869</v>
      </c>
      <c r="M36" s="1">
        <v>42363</v>
      </c>
      <c r="N36" s="1">
        <v>44979</v>
      </c>
      <c r="O36" s="1">
        <v>38424</v>
      </c>
      <c r="P36" s="1">
        <v>45862</v>
      </c>
      <c r="Q36" s="1">
        <v>47484</v>
      </c>
      <c r="R36" s="1">
        <v>39017</v>
      </c>
      <c r="S36" s="1">
        <v>42345</v>
      </c>
      <c r="T36" s="1">
        <v>43138</v>
      </c>
      <c r="U36" s="1">
        <v>38145</v>
      </c>
      <c r="V36" s="1">
        <v>41737</v>
      </c>
      <c r="W36" s="1">
        <v>47396</v>
      </c>
      <c r="X36" s="1">
        <v>40473</v>
      </c>
      <c r="Y36" s="1">
        <v>42404</v>
      </c>
    </row>
    <row r="37" spans="1:25" x14ac:dyDescent="0.2">
      <c r="A37" s="3" t="s">
        <v>46</v>
      </c>
      <c r="B37" s="1">
        <v>44728</v>
      </c>
      <c r="C37" s="1">
        <v>41611</v>
      </c>
      <c r="D37" s="1">
        <v>43301</v>
      </c>
      <c r="E37" s="1">
        <v>42002</v>
      </c>
      <c r="F37" s="1">
        <v>50437</v>
      </c>
      <c r="G37" s="1">
        <v>39420</v>
      </c>
      <c r="H37" s="1">
        <v>41430</v>
      </c>
      <c r="I37" s="1">
        <v>42193</v>
      </c>
      <c r="J37" s="1">
        <v>41109</v>
      </c>
      <c r="K37" s="1">
        <v>42426</v>
      </c>
      <c r="L37" s="1">
        <v>41049</v>
      </c>
      <c r="M37" s="1">
        <v>43083</v>
      </c>
      <c r="N37" s="1">
        <v>44561</v>
      </c>
      <c r="O37" s="1">
        <v>40956</v>
      </c>
      <c r="P37" s="1">
        <v>42614</v>
      </c>
      <c r="Q37" s="1">
        <v>50502</v>
      </c>
      <c r="R37" s="1">
        <v>40846</v>
      </c>
      <c r="S37" s="1">
        <v>43158</v>
      </c>
      <c r="T37" s="1">
        <v>42565</v>
      </c>
      <c r="U37" s="1">
        <v>38834</v>
      </c>
      <c r="V37" s="1">
        <v>43308</v>
      </c>
      <c r="W37" s="1">
        <v>43307</v>
      </c>
      <c r="X37" s="1">
        <v>40094</v>
      </c>
      <c r="Y37" s="1">
        <v>32715</v>
      </c>
    </row>
    <row r="38" spans="1:25" x14ac:dyDescent="0.2">
      <c r="A38" s="3" t="s">
        <v>47</v>
      </c>
      <c r="B38" s="1">
        <v>40459</v>
      </c>
      <c r="C38" s="1">
        <v>41880</v>
      </c>
      <c r="D38" s="1">
        <v>38463</v>
      </c>
      <c r="E38" s="1">
        <v>38764</v>
      </c>
      <c r="F38" s="1">
        <v>45288</v>
      </c>
      <c r="G38" s="1">
        <v>39064</v>
      </c>
      <c r="H38" s="1">
        <v>42296</v>
      </c>
      <c r="I38" s="1">
        <v>41004</v>
      </c>
      <c r="J38" s="1">
        <v>40423</v>
      </c>
      <c r="K38" s="1">
        <v>43930</v>
      </c>
      <c r="L38" s="1">
        <v>40479</v>
      </c>
      <c r="M38" s="1">
        <v>42577</v>
      </c>
      <c r="N38" s="1">
        <v>42163</v>
      </c>
      <c r="O38" s="1">
        <v>39005</v>
      </c>
      <c r="P38" s="1">
        <v>39588</v>
      </c>
      <c r="Q38" s="1">
        <v>38049</v>
      </c>
      <c r="R38" s="1">
        <v>40473</v>
      </c>
      <c r="S38" s="1">
        <v>40306</v>
      </c>
      <c r="T38" s="1">
        <v>41438</v>
      </c>
      <c r="U38" s="1">
        <v>41493</v>
      </c>
      <c r="V38" s="1">
        <v>41824</v>
      </c>
      <c r="W38" s="1">
        <v>40571</v>
      </c>
      <c r="X38" s="1">
        <v>37954</v>
      </c>
      <c r="Y38" s="1">
        <v>40058</v>
      </c>
    </row>
    <row r="39" spans="1:25" x14ac:dyDescent="0.2">
      <c r="A39" s="3" t="s">
        <v>48</v>
      </c>
      <c r="B39" s="1">
        <v>42149</v>
      </c>
      <c r="C39" s="1">
        <v>41487</v>
      </c>
      <c r="D39" s="1">
        <v>37854</v>
      </c>
      <c r="E39" s="1">
        <v>40746</v>
      </c>
      <c r="F39" s="1">
        <v>41337</v>
      </c>
      <c r="G39" s="1">
        <v>39570</v>
      </c>
      <c r="H39" s="1">
        <v>41786</v>
      </c>
      <c r="I39" s="1">
        <v>41402</v>
      </c>
      <c r="J39" s="1">
        <v>42381</v>
      </c>
      <c r="K39" s="1">
        <v>40191</v>
      </c>
      <c r="L39" s="1">
        <v>41706</v>
      </c>
      <c r="M39" s="1">
        <v>43920</v>
      </c>
      <c r="N39" s="1">
        <v>40660</v>
      </c>
      <c r="O39" s="1">
        <v>40007</v>
      </c>
      <c r="P39" s="1">
        <v>44881</v>
      </c>
      <c r="Q39" s="1">
        <v>42471</v>
      </c>
      <c r="R39" s="1">
        <v>40611</v>
      </c>
      <c r="S39" s="1">
        <v>40342</v>
      </c>
      <c r="T39" s="1">
        <v>45097</v>
      </c>
      <c r="U39" s="1">
        <v>41112</v>
      </c>
      <c r="V39" s="1">
        <v>39513</v>
      </c>
      <c r="W39" s="1">
        <v>42445</v>
      </c>
      <c r="X39" s="1">
        <v>43097</v>
      </c>
      <c r="Y39" s="1">
        <v>29663</v>
      </c>
    </row>
    <row r="40" spans="1:25" x14ac:dyDescent="0.2">
      <c r="A40" s="3" t="s">
        <v>49</v>
      </c>
      <c r="B40" s="1">
        <v>38296</v>
      </c>
      <c r="C40" s="1">
        <v>41616</v>
      </c>
      <c r="D40" s="1">
        <v>39129</v>
      </c>
      <c r="E40" s="1">
        <v>38169</v>
      </c>
      <c r="F40" s="1">
        <v>42884</v>
      </c>
      <c r="G40" s="1">
        <v>42660</v>
      </c>
      <c r="H40" s="1">
        <v>42066</v>
      </c>
      <c r="I40" s="1">
        <v>42559</v>
      </c>
      <c r="J40" s="1">
        <v>43110</v>
      </c>
      <c r="K40" s="1">
        <v>41467</v>
      </c>
      <c r="L40" s="1">
        <v>38806</v>
      </c>
      <c r="M40" s="1">
        <v>45138</v>
      </c>
      <c r="N40" s="1">
        <v>39093</v>
      </c>
      <c r="O40" s="1">
        <v>35605</v>
      </c>
      <c r="P40" s="1">
        <v>44036</v>
      </c>
      <c r="Q40" s="1">
        <v>37873</v>
      </c>
      <c r="R40" s="1">
        <v>38586</v>
      </c>
      <c r="S40" s="1">
        <v>44199</v>
      </c>
      <c r="T40" s="1">
        <v>40397</v>
      </c>
      <c r="U40" s="1">
        <v>41241</v>
      </c>
      <c r="V40" s="1">
        <v>37957</v>
      </c>
      <c r="W40" s="1">
        <v>38601</v>
      </c>
      <c r="X40" s="1">
        <v>40111</v>
      </c>
      <c r="Y40" s="1">
        <v>39817</v>
      </c>
    </row>
    <row r="41" spans="1:25" x14ac:dyDescent="0.2">
      <c r="A41" s="3" t="s">
        <v>50</v>
      </c>
      <c r="B41" s="1">
        <v>41208</v>
      </c>
      <c r="C41" s="1">
        <v>38906</v>
      </c>
      <c r="D41" s="1">
        <v>38345</v>
      </c>
      <c r="E41" s="1">
        <v>41669</v>
      </c>
      <c r="F41" s="1">
        <v>43815</v>
      </c>
      <c r="G41" s="1">
        <v>35744</v>
      </c>
      <c r="H41" s="1">
        <v>42419</v>
      </c>
      <c r="I41" s="1">
        <v>39517</v>
      </c>
      <c r="J41" s="1">
        <v>42613</v>
      </c>
      <c r="K41" s="1">
        <v>38903</v>
      </c>
      <c r="L41" s="1">
        <v>38114</v>
      </c>
      <c r="M41" s="1">
        <v>45085</v>
      </c>
      <c r="N41" s="1">
        <v>41974</v>
      </c>
      <c r="O41" s="1">
        <v>39307</v>
      </c>
      <c r="P41" s="1">
        <v>45841</v>
      </c>
      <c r="Q41" s="1">
        <v>40195</v>
      </c>
      <c r="R41" s="1">
        <v>36969</v>
      </c>
      <c r="S41" s="1">
        <v>39985</v>
      </c>
      <c r="T41" s="1">
        <v>42358</v>
      </c>
      <c r="U41" s="1">
        <v>38637</v>
      </c>
      <c r="V41" s="1">
        <v>44822</v>
      </c>
      <c r="W41" s="1">
        <v>34415</v>
      </c>
      <c r="X41" s="1">
        <v>42382</v>
      </c>
      <c r="Y41" s="1">
        <v>31896</v>
      </c>
    </row>
    <row r="42" spans="1:25" x14ac:dyDescent="0.2">
      <c r="A42" s="3" t="s">
        <v>51</v>
      </c>
      <c r="B42" s="1">
        <v>41109</v>
      </c>
      <c r="C42" s="1">
        <v>41851</v>
      </c>
      <c r="D42" s="1">
        <v>41134</v>
      </c>
      <c r="E42" s="1">
        <v>41769</v>
      </c>
      <c r="F42" s="1">
        <v>47010</v>
      </c>
      <c r="G42" s="1">
        <v>37448</v>
      </c>
      <c r="H42" s="1">
        <v>41669</v>
      </c>
      <c r="I42" s="1">
        <v>44884</v>
      </c>
      <c r="J42" s="1">
        <v>38682</v>
      </c>
      <c r="K42" s="1">
        <v>41414</v>
      </c>
      <c r="L42" s="1">
        <v>42261</v>
      </c>
      <c r="M42" s="1">
        <v>42607</v>
      </c>
      <c r="N42" s="1">
        <v>40486</v>
      </c>
      <c r="O42" s="1">
        <v>42827</v>
      </c>
      <c r="P42" s="1">
        <v>43501</v>
      </c>
      <c r="Q42" s="1">
        <v>46206</v>
      </c>
      <c r="R42" s="1">
        <v>36592</v>
      </c>
      <c r="S42" s="1">
        <v>38211</v>
      </c>
      <c r="T42" s="1">
        <v>43723</v>
      </c>
      <c r="U42" s="1">
        <v>39605</v>
      </c>
      <c r="V42" s="1">
        <v>38918</v>
      </c>
      <c r="W42" s="1">
        <v>38992</v>
      </c>
      <c r="X42" s="1">
        <v>43004</v>
      </c>
      <c r="Y42" s="1">
        <v>38306</v>
      </c>
    </row>
    <row r="43" spans="1:25" x14ac:dyDescent="0.2">
      <c r="A43" s="3" t="s">
        <v>52</v>
      </c>
      <c r="B43" s="1">
        <v>46694</v>
      </c>
      <c r="C43" s="1">
        <v>34511</v>
      </c>
      <c r="D43" s="1">
        <v>39318</v>
      </c>
      <c r="E43" s="1">
        <v>39504</v>
      </c>
      <c r="F43" s="1">
        <v>39793</v>
      </c>
      <c r="G43" s="1">
        <v>37320</v>
      </c>
      <c r="H43" s="1">
        <v>41193</v>
      </c>
      <c r="I43" s="1">
        <v>39175</v>
      </c>
      <c r="J43" s="1">
        <v>41109</v>
      </c>
      <c r="K43" s="1">
        <v>34404</v>
      </c>
      <c r="L43" s="1">
        <v>32462</v>
      </c>
      <c r="M43" s="1">
        <v>37112</v>
      </c>
      <c r="N43" s="1">
        <v>38402</v>
      </c>
      <c r="O43" s="1">
        <v>38517</v>
      </c>
      <c r="P43" s="1">
        <v>39123</v>
      </c>
      <c r="Q43" s="1">
        <v>39582</v>
      </c>
      <c r="R43" s="1">
        <v>34393</v>
      </c>
      <c r="S43" s="1">
        <v>45463</v>
      </c>
      <c r="T43" s="1">
        <v>33682</v>
      </c>
      <c r="U43" s="1">
        <v>40629</v>
      </c>
      <c r="V43" s="1">
        <v>41147</v>
      </c>
      <c r="W43" s="1">
        <v>36074</v>
      </c>
      <c r="X43" s="1">
        <v>42239</v>
      </c>
      <c r="Y43" s="1">
        <v>29032</v>
      </c>
    </row>
    <row r="44" spans="1:25" x14ac:dyDescent="0.2">
      <c r="A44" s="3" t="s">
        <v>53</v>
      </c>
      <c r="B44" s="1">
        <v>42480</v>
      </c>
      <c r="C44" s="1">
        <v>36498</v>
      </c>
      <c r="D44" s="1">
        <v>18635</v>
      </c>
      <c r="E44" s="1">
        <v>52962</v>
      </c>
      <c r="F44" s="1">
        <v>35693</v>
      </c>
      <c r="G44" s="1">
        <v>38918</v>
      </c>
      <c r="H44" s="1">
        <v>43198</v>
      </c>
      <c r="I44" s="1">
        <v>33710</v>
      </c>
      <c r="J44" s="1">
        <v>38130</v>
      </c>
      <c r="K44" s="1">
        <v>42765</v>
      </c>
      <c r="L44" s="1">
        <v>36965</v>
      </c>
      <c r="M44" s="1">
        <v>39595</v>
      </c>
      <c r="N44" s="1">
        <v>37079</v>
      </c>
      <c r="O44" s="1">
        <v>22203</v>
      </c>
      <c r="P44" s="1">
        <v>54251</v>
      </c>
      <c r="Q44" s="1">
        <v>38498</v>
      </c>
      <c r="R44" s="1">
        <v>33659</v>
      </c>
      <c r="S44" s="1">
        <v>38671</v>
      </c>
      <c r="T44" s="1">
        <v>35175</v>
      </c>
      <c r="U44" s="1">
        <v>37691</v>
      </c>
      <c r="V44" s="1">
        <v>38810</v>
      </c>
      <c r="W44" s="1">
        <v>33091</v>
      </c>
      <c r="X44" s="1">
        <v>34530</v>
      </c>
      <c r="Y44" s="1">
        <v>34943</v>
      </c>
    </row>
    <row r="45" spans="1:25" x14ac:dyDescent="0.2">
      <c r="A45" s="3" t="s">
        <v>54</v>
      </c>
      <c r="B45" s="1">
        <v>40547</v>
      </c>
      <c r="C45" s="1">
        <v>40984</v>
      </c>
      <c r="D45" s="1">
        <v>38508</v>
      </c>
      <c r="E45" s="1">
        <v>40137</v>
      </c>
      <c r="F45" s="1">
        <v>39724</v>
      </c>
      <c r="G45" s="1">
        <v>37870</v>
      </c>
      <c r="H45" s="1">
        <v>42857</v>
      </c>
      <c r="I45" s="1">
        <v>40441</v>
      </c>
      <c r="J45" s="1">
        <v>39316</v>
      </c>
      <c r="K45" s="1">
        <v>41902</v>
      </c>
      <c r="L45" s="1">
        <v>37378</v>
      </c>
      <c r="M45" s="1">
        <v>44208</v>
      </c>
      <c r="N45" s="1">
        <v>39960</v>
      </c>
      <c r="O45" s="1">
        <v>38691</v>
      </c>
      <c r="P45" s="1">
        <v>43223</v>
      </c>
      <c r="Q45" s="1">
        <v>38533</v>
      </c>
      <c r="R45" s="1">
        <v>39265</v>
      </c>
      <c r="S45" s="1">
        <v>42366</v>
      </c>
      <c r="T45" s="1">
        <v>37940</v>
      </c>
      <c r="U45" s="1">
        <v>39321</v>
      </c>
      <c r="V45" s="1">
        <v>39541</v>
      </c>
      <c r="W45" s="1">
        <v>36077</v>
      </c>
      <c r="X45" s="1">
        <v>33364</v>
      </c>
      <c r="Y45" s="1">
        <v>31014</v>
      </c>
    </row>
    <row r="46" spans="1:25" x14ac:dyDescent="0.2">
      <c r="A46" s="3" t="s">
        <v>55</v>
      </c>
      <c r="B46" s="1">
        <v>42843</v>
      </c>
      <c r="C46" s="1">
        <v>43333</v>
      </c>
      <c r="D46" s="1">
        <v>39789</v>
      </c>
      <c r="E46" s="1">
        <v>38409</v>
      </c>
      <c r="F46" s="1">
        <v>39166</v>
      </c>
      <c r="G46" s="1">
        <v>39107</v>
      </c>
      <c r="H46" s="1">
        <v>44030</v>
      </c>
      <c r="I46" s="1">
        <v>36597</v>
      </c>
      <c r="J46" s="1">
        <v>36807</v>
      </c>
      <c r="K46" s="1">
        <v>39714</v>
      </c>
      <c r="L46" s="1">
        <v>39397</v>
      </c>
      <c r="M46" s="1">
        <v>44607</v>
      </c>
      <c r="N46" s="1">
        <v>43202</v>
      </c>
      <c r="O46" s="1">
        <v>40334</v>
      </c>
      <c r="P46" s="1">
        <v>41182</v>
      </c>
      <c r="Q46" s="1">
        <v>37233</v>
      </c>
      <c r="R46" s="1">
        <v>39572</v>
      </c>
      <c r="S46" s="1">
        <v>36378</v>
      </c>
      <c r="T46" s="1">
        <v>37025</v>
      </c>
      <c r="U46" s="1">
        <v>39139</v>
      </c>
      <c r="V46" s="1">
        <v>37140</v>
      </c>
      <c r="W46" s="1">
        <v>36918</v>
      </c>
      <c r="X46" s="1">
        <v>31697</v>
      </c>
      <c r="Y46" s="1">
        <v>39519</v>
      </c>
    </row>
    <row r="47" spans="1:25" x14ac:dyDescent="0.2">
      <c r="A47" s="3" t="s">
        <v>56</v>
      </c>
      <c r="B47" s="1">
        <v>38816</v>
      </c>
      <c r="C47" s="1">
        <v>40009</v>
      </c>
      <c r="D47" s="1">
        <v>40307</v>
      </c>
      <c r="E47" s="1">
        <v>42458</v>
      </c>
      <c r="F47" s="1">
        <v>42533</v>
      </c>
      <c r="G47" s="1">
        <v>37872</v>
      </c>
      <c r="H47" s="1">
        <v>42194</v>
      </c>
      <c r="I47" s="1">
        <v>36567</v>
      </c>
      <c r="J47" s="1">
        <v>40159</v>
      </c>
      <c r="K47" s="1">
        <v>38688</v>
      </c>
      <c r="L47" s="1">
        <v>39359</v>
      </c>
      <c r="M47" s="1">
        <v>44658</v>
      </c>
      <c r="N47" s="1">
        <v>39289</v>
      </c>
      <c r="O47" s="1">
        <v>35813</v>
      </c>
      <c r="P47" s="1">
        <v>39802</v>
      </c>
      <c r="Q47" s="1">
        <v>39514</v>
      </c>
      <c r="R47" s="1">
        <v>37653</v>
      </c>
      <c r="S47" s="1">
        <v>40053</v>
      </c>
      <c r="T47" s="1">
        <v>39482</v>
      </c>
      <c r="U47" s="1">
        <v>40310</v>
      </c>
      <c r="V47" s="1">
        <v>41791</v>
      </c>
      <c r="W47" s="1">
        <v>33475</v>
      </c>
      <c r="X47" s="1">
        <v>31206</v>
      </c>
      <c r="Y47" s="1">
        <v>28733</v>
      </c>
    </row>
    <row r="52" spans="1:6" x14ac:dyDescent="0.2">
      <c r="A52" s="1" t="s">
        <v>57</v>
      </c>
      <c r="B52" s="2" t="s">
        <v>96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25330</v>
      </c>
      <c r="F69" s="1" t="s">
        <v>36</v>
      </c>
    </row>
    <row r="70" spans="1:25" x14ac:dyDescent="0.2">
      <c r="A70" s="1" t="s">
        <v>37</v>
      </c>
      <c r="B70" s="2" t="s">
        <v>97</v>
      </c>
    </row>
    <row r="72" spans="1:25" x14ac:dyDescent="0.2">
      <c r="B72" s="1" t="s">
        <v>67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16080</v>
      </c>
      <c r="C74" s="1">
        <v>50929</v>
      </c>
      <c r="D74" s="1">
        <v>16187</v>
      </c>
      <c r="E74" s="1">
        <v>16324</v>
      </c>
      <c r="F74" s="1">
        <v>19251</v>
      </c>
      <c r="G74" s="1">
        <v>16878</v>
      </c>
      <c r="H74" s="1">
        <v>18611</v>
      </c>
      <c r="I74" s="1">
        <v>19159</v>
      </c>
      <c r="J74" s="1">
        <v>15811</v>
      </c>
      <c r="K74" s="1">
        <v>18368</v>
      </c>
      <c r="L74" s="1">
        <v>16167</v>
      </c>
      <c r="M74" s="1">
        <v>18803</v>
      </c>
      <c r="N74" s="1">
        <v>16785</v>
      </c>
      <c r="O74" s="1">
        <v>16275</v>
      </c>
      <c r="P74" s="1">
        <v>17479</v>
      </c>
      <c r="Q74" s="1">
        <v>17808</v>
      </c>
      <c r="R74" s="1">
        <v>16855</v>
      </c>
      <c r="S74" s="1">
        <v>16961</v>
      </c>
      <c r="T74" s="1">
        <v>18342</v>
      </c>
      <c r="U74" s="1">
        <v>15224</v>
      </c>
      <c r="V74" s="1">
        <v>18916</v>
      </c>
      <c r="W74" s="1">
        <v>13660</v>
      </c>
      <c r="X74" s="1">
        <v>16311</v>
      </c>
      <c r="Y74" s="1">
        <v>4011</v>
      </c>
    </row>
    <row r="75" spans="1:25" x14ac:dyDescent="0.2">
      <c r="A75" s="3" t="s">
        <v>42</v>
      </c>
      <c r="B75" s="1">
        <v>15497</v>
      </c>
      <c r="C75" s="1">
        <v>51892</v>
      </c>
      <c r="D75" s="1">
        <v>15649</v>
      </c>
      <c r="E75" s="1">
        <v>16485</v>
      </c>
      <c r="F75" s="1">
        <v>22942</v>
      </c>
      <c r="G75" s="1">
        <v>15095</v>
      </c>
      <c r="H75" s="1">
        <v>15522</v>
      </c>
      <c r="I75" s="1">
        <v>18702</v>
      </c>
      <c r="J75" s="1">
        <v>16076</v>
      </c>
      <c r="K75" s="1">
        <v>16092</v>
      </c>
      <c r="L75" s="1">
        <v>19315</v>
      </c>
      <c r="M75" s="1">
        <v>21004</v>
      </c>
      <c r="N75" s="1">
        <v>15002</v>
      </c>
      <c r="O75" s="1">
        <v>17032</v>
      </c>
      <c r="P75" s="1">
        <v>17440</v>
      </c>
      <c r="Q75" s="1">
        <v>18822</v>
      </c>
      <c r="R75" s="1">
        <v>17215</v>
      </c>
      <c r="S75" s="1">
        <v>17164</v>
      </c>
      <c r="T75" s="1">
        <v>19690</v>
      </c>
      <c r="U75" s="1">
        <v>14990</v>
      </c>
      <c r="V75" s="1">
        <v>16922</v>
      </c>
      <c r="W75" s="1">
        <v>20226</v>
      </c>
      <c r="X75" s="1">
        <v>14337</v>
      </c>
      <c r="Y75" s="1">
        <v>55983</v>
      </c>
    </row>
    <row r="76" spans="1:25" x14ac:dyDescent="0.2">
      <c r="A76" s="3" t="s">
        <v>43</v>
      </c>
      <c r="B76" s="1">
        <v>15506</v>
      </c>
      <c r="C76" s="1">
        <v>46416</v>
      </c>
      <c r="D76" s="1">
        <v>17056</v>
      </c>
      <c r="E76" s="1">
        <v>17189</v>
      </c>
      <c r="F76" s="1">
        <v>20105</v>
      </c>
      <c r="G76" s="1">
        <v>19713</v>
      </c>
      <c r="H76" s="1">
        <v>16341</v>
      </c>
      <c r="I76" s="1">
        <v>20030</v>
      </c>
      <c r="J76" s="1">
        <v>15873</v>
      </c>
      <c r="K76" s="1">
        <v>18664</v>
      </c>
      <c r="L76" s="1">
        <v>17058</v>
      </c>
      <c r="M76" s="1">
        <v>16361</v>
      </c>
      <c r="N76" s="1">
        <v>16688</v>
      </c>
      <c r="O76" s="1">
        <v>14541</v>
      </c>
      <c r="P76" s="1">
        <v>17629</v>
      </c>
      <c r="Q76" s="1">
        <v>14262</v>
      </c>
      <c r="R76" s="1">
        <v>15944</v>
      </c>
      <c r="S76" s="1">
        <v>16897</v>
      </c>
      <c r="T76" s="1">
        <v>17909</v>
      </c>
      <c r="U76" s="1">
        <v>18489</v>
      </c>
      <c r="V76" s="1">
        <v>15602</v>
      </c>
      <c r="W76" s="1">
        <v>15962</v>
      </c>
      <c r="X76" s="1">
        <v>14741</v>
      </c>
      <c r="Y76" s="1">
        <v>5420</v>
      </c>
    </row>
    <row r="77" spans="1:25" x14ac:dyDescent="0.2">
      <c r="A77" s="3" t="s">
        <v>44</v>
      </c>
      <c r="B77" s="1">
        <v>21643</v>
      </c>
      <c r="C77" s="1">
        <v>44836</v>
      </c>
      <c r="D77" s="1">
        <v>18875</v>
      </c>
      <c r="E77" s="1">
        <v>17901</v>
      </c>
      <c r="F77" s="1">
        <v>21750</v>
      </c>
      <c r="G77" s="1">
        <v>15740</v>
      </c>
      <c r="H77" s="1">
        <v>16954</v>
      </c>
      <c r="I77" s="1">
        <v>20983</v>
      </c>
      <c r="J77" s="1">
        <v>17025</v>
      </c>
      <c r="K77" s="1">
        <v>17037</v>
      </c>
      <c r="L77" s="1">
        <v>20109</v>
      </c>
      <c r="M77" s="1">
        <v>15586</v>
      </c>
      <c r="N77" s="1">
        <v>15896</v>
      </c>
      <c r="O77" s="1">
        <v>15382</v>
      </c>
      <c r="P77" s="1">
        <v>15580</v>
      </c>
      <c r="Q77" s="1">
        <v>15751</v>
      </c>
      <c r="R77" s="1">
        <v>21094</v>
      </c>
      <c r="S77" s="1">
        <v>16835</v>
      </c>
      <c r="T77" s="1">
        <v>15259</v>
      </c>
      <c r="U77" s="1">
        <v>16997</v>
      </c>
      <c r="V77" s="1">
        <v>17164</v>
      </c>
      <c r="W77" s="1">
        <v>17379</v>
      </c>
      <c r="X77" s="1">
        <v>16518</v>
      </c>
      <c r="Y77" s="1">
        <v>50387</v>
      </c>
    </row>
    <row r="78" spans="1:25" x14ac:dyDescent="0.2">
      <c r="A78" s="3" t="s">
        <v>45</v>
      </c>
      <c r="B78" s="1">
        <v>15430</v>
      </c>
      <c r="C78" s="1">
        <v>17484</v>
      </c>
      <c r="D78" s="1">
        <v>14910</v>
      </c>
      <c r="E78" s="1">
        <v>12948</v>
      </c>
      <c r="F78" s="1">
        <v>19537</v>
      </c>
      <c r="G78" s="1">
        <v>15714</v>
      </c>
      <c r="H78" s="1">
        <v>16345</v>
      </c>
      <c r="I78" s="1">
        <v>15776</v>
      </c>
      <c r="J78" s="1">
        <v>15036</v>
      </c>
      <c r="K78" s="1">
        <v>14318</v>
      </c>
      <c r="L78" s="1">
        <v>17631</v>
      </c>
      <c r="M78" s="1">
        <v>16403</v>
      </c>
      <c r="N78" s="1">
        <v>12469</v>
      </c>
      <c r="O78" s="1">
        <v>18179</v>
      </c>
      <c r="P78" s="1">
        <v>17029</v>
      </c>
      <c r="Q78" s="1">
        <v>12526</v>
      </c>
      <c r="R78" s="1">
        <v>18099</v>
      </c>
      <c r="S78" s="1">
        <v>17767</v>
      </c>
      <c r="T78" s="1">
        <v>18296</v>
      </c>
      <c r="U78" s="1">
        <v>14136</v>
      </c>
      <c r="V78" s="1">
        <v>16124</v>
      </c>
      <c r="W78" s="1">
        <v>19188</v>
      </c>
      <c r="X78" s="1">
        <v>14572</v>
      </c>
      <c r="Y78" s="1">
        <v>4675</v>
      </c>
    </row>
    <row r="79" spans="1:25" x14ac:dyDescent="0.2">
      <c r="A79" s="3" t="s">
        <v>46</v>
      </c>
      <c r="B79" s="1">
        <v>16042</v>
      </c>
      <c r="C79" s="1">
        <v>16453</v>
      </c>
      <c r="D79" s="1">
        <v>13355</v>
      </c>
      <c r="E79" s="1">
        <v>18822</v>
      </c>
      <c r="F79" s="1">
        <v>17969</v>
      </c>
      <c r="G79" s="1">
        <v>15090</v>
      </c>
      <c r="H79" s="1">
        <v>16035</v>
      </c>
      <c r="I79" s="1">
        <v>18908</v>
      </c>
      <c r="J79" s="1">
        <v>13404</v>
      </c>
      <c r="K79" s="1">
        <v>14280</v>
      </c>
      <c r="L79" s="1">
        <v>17480</v>
      </c>
      <c r="M79" s="1">
        <v>14691</v>
      </c>
      <c r="N79" s="1">
        <v>15569</v>
      </c>
      <c r="O79" s="1">
        <v>15747</v>
      </c>
      <c r="P79" s="1">
        <v>15207</v>
      </c>
      <c r="Q79" s="1">
        <v>23613</v>
      </c>
      <c r="R79" s="1">
        <v>19018</v>
      </c>
      <c r="S79" s="1">
        <v>15715</v>
      </c>
      <c r="T79" s="1">
        <v>18990</v>
      </c>
      <c r="U79" s="1">
        <v>11829</v>
      </c>
      <c r="V79" s="1">
        <v>16967</v>
      </c>
      <c r="W79" s="1">
        <v>15131</v>
      </c>
      <c r="X79" s="1">
        <v>12994</v>
      </c>
      <c r="Y79" s="1">
        <v>54074</v>
      </c>
    </row>
    <row r="80" spans="1:25" x14ac:dyDescent="0.2">
      <c r="A80" s="3" t="s">
        <v>47</v>
      </c>
      <c r="B80" s="1">
        <v>12619</v>
      </c>
      <c r="C80" s="1">
        <v>15075</v>
      </c>
      <c r="D80" s="1">
        <v>16091</v>
      </c>
      <c r="E80" s="1">
        <v>17524</v>
      </c>
      <c r="F80" s="1">
        <v>19182</v>
      </c>
      <c r="G80" s="1">
        <v>13489</v>
      </c>
      <c r="H80" s="1">
        <v>15260</v>
      </c>
      <c r="I80" s="1">
        <v>19747</v>
      </c>
      <c r="J80" s="1">
        <v>15731</v>
      </c>
      <c r="K80" s="1">
        <v>14487</v>
      </c>
      <c r="L80" s="1">
        <v>16988</v>
      </c>
      <c r="M80" s="1">
        <v>17895</v>
      </c>
      <c r="N80" s="1">
        <v>17259</v>
      </c>
      <c r="O80" s="1">
        <v>18036</v>
      </c>
      <c r="P80" s="1">
        <v>15447</v>
      </c>
      <c r="Q80" s="1">
        <v>14888</v>
      </c>
      <c r="R80" s="1">
        <v>11541</v>
      </c>
      <c r="S80" s="1">
        <v>12413</v>
      </c>
      <c r="T80" s="1">
        <v>16419</v>
      </c>
      <c r="U80" s="1">
        <v>11797</v>
      </c>
      <c r="V80" s="1">
        <v>18823</v>
      </c>
      <c r="W80" s="1">
        <v>16125</v>
      </c>
      <c r="X80" s="1">
        <v>18828</v>
      </c>
      <c r="Y80" s="1">
        <v>5142</v>
      </c>
    </row>
    <row r="81" spans="1:25" x14ac:dyDescent="0.2">
      <c r="A81" s="3" t="s">
        <v>48</v>
      </c>
      <c r="B81" s="1">
        <v>13737</v>
      </c>
      <c r="C81" s="1">
        <v>17474</v>
      </c>
      <c r="D81" s="1">
        <v>14546</v>
      </c>
      <c r="E81" s="1">
        <v>23169</v>
      </c>
      <c r="F81" s="1">
        <v>20880</v>
      </c>
      <c r="G81" s="1">
        <v>16530</v>
      </c>
      <c r="H81" s="1">
        <v>16664</v>
      </c>
      <c r="I81" s="1">
        <v>17875</v>
      </c>
      <c r="J81" s="1">
        <v>14743</v>
      </c>
      <c r="K81" s="1">
        <v>16869</v>
      </c>
      <c r="L81" s="1">
        <v>17127</v>
      </c>
      <c r="M81" s="1">
        <v>16430</v>
      </c>
      <c r="N81" s="1">
        <v>19604</v>
      </c>
      <c r="O81" s="1">
        <v>16589</v>
      </c>
      <c r="P81" s="1">
        <v>15643</v>
      </c>
      <c r="Q81" s="1">
        <v>15834</v>
      </c>
      <c r="R81" s="1">
        <v>15030</v>
      </c>
      <c r="S81" s="1">
        <v>14024</v>
      </c>
      <c r="T81" s="1">
        <v>17088</v>
      </c>
      <c r="U81" s="1">
        <v>15205</v>
      </c>
      <c r="V81" s="1">
        <v>17715</v>
      </c>
      <c r="W81" s="1">
        <v>15778</v>
      </c>
      <c r="X81" s="1">
        <v>11928</v>
      </c>
      <c r="Y81" s="1">
        <v>56323</v>
      </c>
    </row>
    <row r="82" spans="1:25" x14ac:dyDescent="0.2">
      <c r="A82" s="3" t="s">
        <v>49</v>
      </c>
      <c r="B82" s="1">
        <v>14546</v>
      </c>
      <c r="C82" s="1">
        <v>18585</v>
      </c>
      <c r="D82" s="1">
        <v>15853</v>
      </c>
      <c r="E82" s="1">
        <v>14450</v>
      </c>
      <c r="F82" s="1">
        <v>20444</v>
      </c>
      <c r="G82" s="1">
        <v>16621</v>
      </c>
      <c r="H82" s="1">
        <v>18538</v>
      </c>
      <c r="I82" s="1">
        <v>23681</v>
      </c>
      <c r="J82" s="1">
        <v>16469</v>
      </c>
      <c r="K82" s="1">
        <v>17338</v>
      </c>
      <c r="L82" s="1">
        <v>16588</v>
      </c>
      <c r="M82" s="1">
        <v>16306</v>
      </c>
      <c r="N82" s="1">
        <v>13961</v>
      </c>
      <c r="O82" s="1">
        <v>14199</v>
      </c>
      <c r="P82" s="1">
        <v>17723</v>
      </c>
      <c r="Q82" s="1">
        <v>16278</v>
      </c>
      <c r="R82" s="1">
        <v>12990</v>
      </c>
      <c r="S82" s="1">
        <v>16198</v>
      </c>
      <c r="T82" s="1">
        <v>13568</v>
      </c>
      <c r="U82" s="1">
        <v>13327</v>
      </c>
      <c r="V82" s="1">
        <v>17137</v>
      </c>
      <c r="W82" s="1">
        <v>14326</v>
      </c>
      <c r="X82" s="1">
        <v>13353</v>
      </c>
      <c r="Y82" s="1">
        <v>4590</v>
      </c>
    </row>
    <row r="83" spans="1:25" x14ac:dyDescent="0.2">
      <c r="A83" s="3" t="s">
        <v>50</v>
      </c>
      <c r="B83" s="1">
        <v>15746</v>
      </c>
      <c r="C83" s="1">
        <v>17323</v>
      </c>
      <c r="D83" s="1">
        <v>15969</v>
      </c>
      <c r="E83" s="1">
        <v>12915</v>
      </c>
      <c r="F83" s="1">
        <v>16388</v>
      </c>
      <c r="G83" s="1">
        <v>15855</v>
      </c>
      <c r="H83" s="1">
        <v>18644</v>
      </c>
      <c r="I83" s="1">
        <v>17147</v>
      </c>
      <c r="J83" s="1">
        <v>17227</v>
      </c>
      <c r="K83" s="1">
        <v>18161</v>
      </c>
      <c r="L83" s="1">
        <v>15699</v>
      </c>
      <c r="M83" s="1">
        <v>15827</v>
      </c>
      <c r="N83" s="1">
        <v>17905</v>
      </c>
      <c r="O83" s="1">
        <v>16560</v>
      </c>
      <c r="P83" s="1">
        <v>15774</v>
      </c>
      <c r="Q83" s="1">
        <v>17725</v>
      </c>
      <c r="R83" s="1">
        <v>14371</v>
      </c>
      <c r="S83" s="1">
        <v>17104</v>
      </c>
      <c r="T83" s="1">
        <v>16469</v>
      </c>
      <c r="U83" s="1">
        <v>13635</v>
      </c>
      <c r="V83" s="1">
        <v>17119</v>
      </c>
      <c r="W83" s="1">
        <v>14570</v>
      </c>
      <c r="X83" s="1">
        <v>12819</v>
      </c>
      <c r="Y83" s="1">
        <v>49372</v>
      </c>
    </row>
    <row r="84" spans="1:25" x14ac:dyDescent="0.2">
      <c r="A84" s="3" t="s">
        <v>51</v>
      </c>
      <c r="B84" s="1">
        <v>14306</v>
      </c>
      <c r="C84" s="1">
        <v>15862</v>
      </c>
      <c r="D84" s="1">
        <v>16355</v>
      </c>
      <c r="E84" s="1">
        <v>16309</v>
      </c>
      <c r="F84" s="1">
        <v>18014</v>
      </c>
      <c r="G84" s="1">
        <v>14261</v>
      </c>
      <c r="H84" s="1">
        <v>14129</v>
      </c>
      <c r="I84" s="1">
        <v>14506</v>
      </c>
      <c r="J84" s="1">
        <v>16443</v>
      </c>
      <c r="K84" s="1">
        <v>15177</v>
      </c>
      <c r="L84" s="1">
        <v>15290</v>
      </c>
      <c r="M84" s="1">
        <v>16331</v>
      </c>
      <c r="N84" s="1">
        <v>17183</v>
      </c>
      <c r="O84" s="1">
        <v>14641</v>
      </c>
      <c r="P84" s="1">
        <v>17320</v>
      </c>
      <c r="Q84" s="1">
        <v>15002</v>
      </c>
      <c r="R84" s="1">
        <v>14926</v>
      </c>
      <c r="S84" s="1">
        <v>17561</v>
      </c>
      <c r="T84" s="1">
        <v>14911</v>
      </c>
      <c r="U84" s="1">
        <v>14223</v>
      </c>
      <c r="V84" s="1">
        <v>20812</v>
      </c>
      <c r="W84" s="1">
        <v>13611</v>
      </c>
      <c r="X84" s="1">
        <v>16192</v>
      </c>
      <c r="Y84" s="1">
        <v>4833</v>
      </c>
    </row>
    <row r="85" spans="1:25" x14ac:dyDescent="0.2">
      <c r="A85" s="3" t="s">
        <v>52</v>
      </c>
      <c r="B85" s="1">
        <v>15398</v>
      </c>
      <c r="C85" s="1">
        <v>12132</v>
      </c>
      <c r="D85" s="1">
        <v>15349</v>
      </c>
      <c r="E85" s="1">
        <v>16157</v>
      </c>
      <c r="F85" s="1">
        <v>17581</v>
      </c>
      <c r="G85" s="1">
        <v>14305</v>
      </c>
      <c r="H85" s="1">
        <v>15505</v>
      </c>
      <c r="I85" s="1">
        <v>18133</v>
      </c>
      <c r="J85" s="1">
        <v>15862</v>
      </c>
      <c r="K85" s="1">
        <v>12918</v>
      </c>
      <c r="L85" s="1">
        <v>15159</v>
      </c>
      <c r="M85" s="1">
        <v>14787</v>
      </c>
      <c r="N85" s="1">
        <v>17100</v>
      </c>
      <c r="O85" s="1">
        <v>15170</v>
      </c>
      <c r="P85" s="1">
        <v>15766</v>
      </c>
      <c r="Q85" s="1">
        <v>14807</v>
      </c>
      <c r="R85" s="1">
        <v>13872</v>
      </c>
      <c r="S85" s="1">
        <v>14586</v>
      </c>
      <c r="T85" s="1">
        <v>15109</v>
      </c>
      <c r="U85" s="1">
        <v>17235</v>
      </c>
      <c r="V85" s="1">
        <v>15611</v>
      </c>
      <c r="W85" s="1">
        <v>12839</v>
      </c>
      <c r="X85" s="1">
        <v>13470</v>
      </c>
      <c r="Y85" s="1">
        <v>51140</v>
      </c>
    </row>
    <row r="86" spans="1:25" x14ac:dyDescent="0.2">
      <c r="A86" s="3" t="s">
        <v>53</v>
      </c>
      <c r="B86" s="1">
        <v>18585</v>
      </c>
      <c r="C86" s="1">
        <v>16653</v>
      </c>
      <c r="D86" s="1">
        <v>6632</v>
      </c>
      <c r="E86" s="1">
        <v>21185</v>
      </c>
      <c r="F86" s="1">
        <v>16224</v>
      </c>
      <c r="G86" s="1">
        <v>14655</v>
      </c>
      <c r="H86" s="1">
        <v>16781</v>
      </c>
      <c r="I86" s="1">
        <v>16908</v>
      </c>
      <c r="J86" s="1">
        <v>14396</v>
      </c>
      <c r="K86" s="1">
        <v>18105</v>
      </c>
      <c r="L86" s="1">
        <v>14277</v>
      </c>
      <c r="M86" s="1">
        <v>15433</v>
      </c>
      <c r="N86" s="1">
        <v>17479</v>
      </c>
      <c r="O86" s="1">
        <v>10514</v>
      </c>
      <c r="P86" s="1">
        <v>21208</v>
      </c>
      <c r="Q86" s="1">
        <v>11630</v>
      </c>
      <c r="R86" s="1">
        <v>16409</v>
      </c>
      <c r="S86" s="1">
        <v>15776</v>
      </c>
      <c r="T86" s="1">
        <v>13578</v>
      </c>
      <c r="U86" s="1">
        <v>14238</v>
      </c>
      <c r="V86" s="1">
        <v>16594</v>
      </c>
      <c r="W86" s="1">
        <v>14641</v>
      </c>
      <c r="X86" s="1">
        <v>37401</v>
      </c>
      <c r="Y86" s="1">
        <v>3874</v>
      </c>
    </row>
    <row r="87" spans="1:25" x14ac:dyDescent="0.2">
      <c r="A87" s="3" t="s">
        <v>54</v>
      </c>
      <c r="B87" s="1">
        <v>14668</v>
      </c>
      <c r="C87" s="1">
        <v>14299</v>
      </c>
      <c r="D87" s="1">
        <v>18647</v>
      </c>
      <c r="E87" s="1">
        <v>16395</v>
      </c>
      <c r="F87" s="1">
        <v>18740</v>
      </c>
      <c r="G87" s="1">
        <v>16587</v>
      </c>
      <c r="H87" s="1">
        <v>12943</v>
      </c>
      <c r="I87" s="1">
        <v>17309</v>
      </c>
      <c r="J87" s="1">
        <v>17580</v>
      </c>
      <c r="K87" s="1">
        <v>16048</v>
      </c>
      <c r="L87" s="1">
        <v>17532</v>
      </c>
      <c r="M87" s="1">
        <v>15449</v>
      </c>
      <c r="N87" s="1">
        <v>14184</v>
      </c>
      <c r="O87" s="1">
        <v>16799</v>
      </c>
      <c r="P87" s="1">
        <v>19291</v>
      </c>
      <c r="Q87" s="1">
        <v>17392</v>
      </c>
      <c r="R87" s="1">
        <v>12930</v>
      </c>
      <c r="S87" s="1">
        <v>14874</v>
      </c>
      <c r="T87" s="1">
        <v>16039</v>
      </c>
      <c r="U87" s="1">
        <v>15994</v>
      </c>
      <c r="V87" s="1">
        <v>14870</v>
      </c>
      <c r="W87" s="1">
        <v>14400</v>
      </c>
      <c r="X87" s="1">
        <v>40188</v>
      </c>
      <c r="Y87" s="1">
        <v>50725</v>
      </c>
    </row>
    <row r="88" spans="1:25" x14ac:dyDescent="0.2">
      <c r="A88" s="3" t="s">
        <v>55</v>
      </c>
      <c r="B88" s="1">
        <v>16278</v>
      </c>
      <c r="C88" s="1">
        <v>14126</v>
      </c>
      <c r="D88" s="1">
        <v>14308</v>
      </c>
      <c r="E88" s="1">
        <v>15013</v>
      </c>
      <c r="F88" s="1">
        <v>19200</v>
      </c>
      <c r="G88" s="1">
        <v>15646</v>
      </c>
      <c r="H88" s="1">
        <v>14324</v>
      </c>
      <c r="I88" s="1">
        <v>16411</v>
      </c>
      <c r="J88" s="1">
        <v>17664</v>
      </c>
      <c r="K88" s="1">
        <v>15553</v>
      </c>
      <c r="L88" s="1">
        <v>17826</v>
      </c>
      <c r="M88" s="1">
        <v>21947</v>
      </c>
      <c r="N88" s="1">
        <v>15215</v>
      </c>
      <c r="O88" s="1">
        <v>14018</v>
      </c>
      <c r="P88" s="1">
        <v>15727</v>
      </c>
      <c r="Q88" s="1">
        <v>17771</v>
      </c>
      <c r="R88" s="1">
        <v>15065</v>
      </c>
      <c r="S88" s="1">
        <v>13773</v>
      </c>
      <c r="T88" s="1">
        <v>15214</v>
      </c>
      <c r="U88" s="1">
        <v>16931</v>
      </c>
      <c r="V88" s="1">
        <v>16930</v>
      </c>
      <c r="W88" s="1">
        <v>12686</v>
      </c>
      <c r="X88" s="1">
        <v>48019</v>
      </c>
      <c r="Y88" s="1">
        <v>5576</v>
      </c>
    </row>
    <row r="89" spans="1:25" x14ac:dyDescent="0.2">
      <c r="A89" s="3" t="s">
        <v>56</v>
      </c>
      <c r="B89" s="1">
        <v>17980</v>
      </c>
      <c r="C89" s="1">
        <v>15205</v>
      </c>
      <c r="D89" s="1">
        <v>14602</v>
      </c>
      <c r="E89" s="1">
        <v>13628</v>
      </c>
      <c r="F89" s="1">
        <v>16158</v>
      </c>
      <c r="G89" s="1">
        <v>18336</v>
      </c>
      <c r="H89" s="1">
        <v>15507</v>
      </c>
      <c r="I89" s="1">
        <v>16887</v>
      </c>
      <c r="J89" s="1">
        <v>14536</v>
      </c>
      <c r="K89" s="1">
        <v>15984</v>
      </c>
      <c r="L89" s="1">
        <v>15916</v>
      </c>
      <c r="M89" s="1">
        <v>18222</v>
      </c>
      <c r="N89" s="1">
        <v>16787</v>
      </c>
      <c r="O89" s="1">
        <v>15737</v>
      </c>
      <c r="P89" s="1">
        <v>16607</v>
      </c>
      <c r="Q89" s="1">
        <v>14253</v>
      </c>
      <c r="R89" s="1">
        <v>16027</v>
      </c>
      <c r="S89" s="1">
        <v>16366</v>
      </c>
      <c r="T89" s="1">
        <v>14691</v>
      </c>
      <c r="U89" s="1">
        <v>14711</v>
      </c>
      <c r="V89" s="1">
        <v>13003</v>
      </c>
      <c r="W89" s="1">
        <v>15157</v>
      </c>
      <c r="X89" s="1">
        <v>47837</v>
      </c>
      <c r="Y89" s="1">
        <v>48715</v>
      </c>
    </row>
    <row r="94" spans="1:25" x14ac:dyDescent="0.2">
      <c r="A94" s="1" t="s">
        <v>57</v>
      </c>
      <c r="B94" s="2" t="s">
        <v>98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5" workbookViewId="0">
      <selection activeCell="A100" sqref="A100:XFD917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199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215</v>
      </c>
      <c r="F21" s="1" t="s">
        <v>172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24090</v>
      </c>
      <c r="F27" s="1" t="s">
        <v>36</v>
      </c>
    </row>
    <row r="28" spans="1:25" x14ac:dyDescent="0.2">
      <c r="A28" s="1" t="s">
        <v>37</v>
      </c>
      <c r="B28" s="2" t="s">
        <v>200</v>
      </c>
    </row>
    <row r="30" spans="1:25" x14ac:dyDescent="0.2">
      <c r="B30" s="1" t="s">
        <v>201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37573</v>
      </c>
      <c r="C32" s="1">
        <v>33983</v>
      </c>
      <c r="D32" s="1">
        <v>40641</v>
      </c>
      <c r="E32" s="1">
        <v>41021</v>
      </c>
      <c r="F32" s="1">
        <v>42823</v>
      </c>
      <c r="G32" s="1">
        <v>39202</v>
      </c>
      <c r="H32" s="1">
        <v>40861</v>
      </c>
      <c r="I32" s="1">
        <v>45252</v>
      </c>
      <c r="J32" s="1">
        <v>39021</v>
      </c>
      <c r="K32" s="1">
        <v>40554</v>
      </c>
      <c r="L32" s="1">
        <v>43564</v>
      </c>
      <c r="M32" s="1">
        <v>43021</v>
      </c>
      <c r="N32" s="1">
        <v>44435</v>
      </c>
      <c r="O32" s="1">
        <v>38248</v>
      </c>
      <c r="P32" s="1">
        <v>45777</v>
      </c>
      <c r="Q32" s="1">
        <v>45819</v>
      </c>
      <c r="R32" s="1">
        <v>45110</v>
      </c>
      <c r="S32" s="1">
        <v>43531</v>
      </c>
      <c r="T32" s="1">
        <v>41678</v>
      </c>
      <c r="U32" s="1">
        <v>42169</v>
      </c>
      <c r="V32" s="1">
        <v>41962</v>
      </c>
      <c r="W32" s="1">
        <v>45783</v>
      </c>
      <c r="X32" s="1">
        <v>46928</v>
      </c>
      <c r="Y32" s="1">
        <v>44589</v>
      </c>
    </row>
    <row r="33" spans="1:25" x14ac:dyDescent="0.2">
      <c r="A33" s="3" t="s">
        <v>42</v>
      </c>
      <c r="B33" s="1">
        <v>41721</v>
      </c>
      <c r="C33" s="1">
        <v>33329</v>
      </c>
      <c r="D33" s="1">
        <v>37382</v>
      </c>
      <c r="E33" s="1">
        <v>40168</v>
      </c>
      <c r="F33" s="1">
        <v>44161</v>
      </c>
      <c r="G33" s="1">
        <v>39861</v>
      </c>
      <c r="H33" s="1">
        <v>41938</v>
      </c>
      <c r="I33" s="1">
        <v>44492</v>
      </c>
      <c r="J33" s="1">
        <v>43649</v>
      </c>
      <c r="K33" s="1">
        <v>42989</v>
      </c>
      <c r="L33" s="1">
        <v>40005</v>
      </c>
      <c r="M33" s="1">
        <v>44672</v>
      </c>
      <c r="N33" s="1">
        <v>44817</v>
      </c>
      <c r="O33" s="1">
        <v>42015</v>
      </c>
      <c r="P33" s="1">
        <v>47922</v>
      </c>
      <c r="Q33" s="1">
        <v>43002</v>
      </c>
      <c r="R33" s="1">
        <v>40179</v>
      </c>
      <c r="S33" s="1">
        <v>47058</v>
      </c>
      <c r="T33" s="1">
        <v>48271</v>
      </c>
      <c r="U33" s="1">
        <v>44682</v>
      </c>
      <c r="V33" s="1">
        <v>45992</v>
      </c>
      <c r="W33" s="1">
        <v>48027</v>
      </c>
      <c r="X33" s="1">
        <v>43901</v>
      </c>
      <c r="Y33" s="1">
        <v>36938</v>
      </c>
    </row>
    <row r="34" spans="1:25" x14ac:dyDescent="0.2">
      <c r="A34" s="3" t="s">
        <v>43</v>
      </c>
      <c r="B34" s="1">
        <v>42264</v>
      </c>
      <c r="C34" s="1">
        <v>35023</v>
      </c>
      <c r="D34" s="1">
        <v>39482</v>
      </c>
      <c r="E34" s="1">
        <v>38509</v>
      </c>
      <c r="F34" s="1">
        <v>44066</v>
      </c>
      <c r="G34" s="1">
        <v>38952</v>
      </c>
      <c r="H34" s="1">
        <v>40169</v>
      </c>
      <c r="I34" s="1">
        <v>45299</v>
      </c>
      <c r="J34" s="1">
        <v>43167</v>
      </c>
      <c r="K34" s="1">
        <v>39060</v>
      </c>
      <c r="L34" s="1">
        <v>41157</v>
      </c>
      <c r="M34" s="1">
        <v>44044</v>
      </c>
      <c r="N34" s="1">
        <v>41803</v>
      </c>
      <c r="O34" s="1">
        <v>39250</v>
      </c>
      <c r="P34" s="1">
        <v>43136</v>
      </c>
      <c r="Q34" s="1">
        <v>46665</v>
      </c>
      <c r="R34" s="1">
        <v>44239</v>
      </c>
      <c r="S34" s="1">
        <v>44328</v>
      </c>
      <c r="T34" s="1">
        <v>43824</v>
      </c>
      <c r="U34" s="1">
        <v>42479</v>
      </c>
      <c r="V34" s="1">
        <v>44872</v>
      </c>
      <c r="W34" s="1">
        <v>44572</v>
      </c>
      <c r="X34" s="1">
        <v>43033</v>
      </c>
      <c r="Y34" s="1">
        <v>45606</v>
      </c>
    </row>
    <row r="35" spans="1:25" x14ac:dyDescent="0.2">
      <c r="A35" s="3" t="s">
        <v>44</v>
      </c>
      <c r="B35" s="1">
        <v>40764</v>
      </c>
      <c r="C35" s="1">
        <v>38836</v>
      </c>
      <c r="D35" s="1">
        <v>37735</v>
      </c>
      <c r="E35" s="1">
        <v>40583</v>
      </c>
      <c r="F35" s="1">
        <v>41835</v>
      </c>
      <c r="G35" s="1">
        <v>41324</v>
      </c>
      <c r="H35" s="1">
        <v>44629</v>
      </c>
      <c r="I35" s="1">
        <v>41021</v>
      </c>
      <c r="J35" s="1">
        <v>42150</v>
      </c>
      <c r="K35" s="1">
        <v>44202</v>
      </c>
      <c r="L35" s="1">
        <v>42927</v>
      </c>
      <c r="M35" s="1">
        <v>46001</v>
      </c>
      <c r="N35" s="1">
        <v>44303</v>
      </c>
      <c r="O35" s="1">
        <v>47889</v>
      </c>
      <c r="P35" s="1">
        <v>44856</v>
      </c>
      <c r="Q35" s="1">
        <v>49720</v>
      </c>
      <c r="R35" s="1">
        <v>43482</v>
      </c>
      <c r="S35" s="1">
        <v>45934</v>
      </c>
      <c r="T35" s="1">
        <v>44643</v>
      </c>
      <c r="U35" s="1">
        <v>43068</v>
      </c>
      <c r="V35" s="1">
        <v>44479</v>
      </c>
      <c r="W35" s="1">
        <v>43617</v>
      </c>
      <c r="X35" s="1">
        <v>42789</v>
      </c>
      <c r="Y35" s="1">
        <v>37485</v>
      </c>
    </row>
    <row r="36" spans="1:25" x14ac:dyDescent="0.2">
      <c r="A36" s="3" t="s">
        <v>45</v>
      </c>
      <c r="B36" s="1">
        <v>39546</v>
      </c>
      <c r="C36" s="1">
        <v>38077</v>
      </c>
      <c r="D36" s="1">
        <v>40652</v>
      </c>
      <c r="E36" s="1">
        <v>42415</v>
      </c>
      <c r="F36" s="1">
        <v>42005</v>
      </c>
      <c r="G36" s="1">
        <v>40433</v>
      </c>
      <c r="H36" s="1">
        <v>43221</v>
      </c>
      <c r="I36" s="1">
        <v>40995</v>
      </c>
      <c r="J36" s="1">
        <v>44923</v>
      </c>
      <c r="K36" s="1">
        <v>42202</v>
      </c>
      <c r="L36" s="1">
        <v>45488</v>
      </c>
      <c r="M36" s="1">
        <v>43464</v>
      </c>
      <c r="N36" s="1">
        <v>44992</v>
      </c>
      <c r="O36" s="1">
        <v>42065</v>
      </c>
      <c r="P36" s="1">
        <v>46165</v>
      </c>
      <c r="Q36" s="1">
        <v>41976</v>
      </c>
      <c r="R36" s="1">
        <v>42996</v>
      </c>
      <c r="S36" s="1">
        <v>44640</v>
      </c>
      <c r="T36" s="1">
        <v>44782</v>
      </c>
      <c r="U36" s="1">
        <v>41148</v>
      </c>
      <c r="V36" s="1">
        <v>45809</v>
      </c>
      <c r="W36" s="1">
        <v>45386</v>
      </c>
      <c r="X36" s="1">
        <v>41934</v>
      </c>
      <c r="Y36" s="1">
        <v>47702</v>
      </c>
    </row>
    <row r="37" spans="1:25" x14ac:dyDescent="0.2">
      <c r="A37" s="3" t="s">
        <v>46</v>
      </c>
      <c r="B37" s="1">
        <v>43208</v>
      </c>
      <c r="C37" s="1">
        <v>41787</v>
      </c>
      <c r="D37" s="1">
        <v>39496</v>
      </c>
      <c r="E37" s="1">
        <v>41147</v>
      </c>
      <c r="F37" s="1">
        <v>46217</v>
      </c>
      <c r="G37" s="1">
        <v>39561</v>
      </c>
      <c r="H37" s="1">
        <v>50298</v>
      </c>
      <c r="I37" s="1">
        <v>41853</v>
      </c>
      <c r="J37" s="1">
        <v>44031</v>
      </c>
      <c r="K37" s="1">
        <v>43455</v>
      </c>
      <c r="L37" s="1">
        <v>45870</v>
      </c>
      <c r="M37" s="1">
        <v>48035</v>
      </c>
      <c r="N37" s="1">
        <v>45482</v>
      </c>
      <c r="O37" s="1">
        <v>46046</v>
      </c>
      <c r="P37" s="1">
        <v>48417</v>
      </c>
      <c r="Q37" s="1">
        <v>45184</v>
      </c>
      <c r="R37" s="1">
        <v>45220</v>
      </c>
      <c r="S37" s="1">
        <v>45827</v>
      </c>
      <c r="T37" s="1">
        <v>47090</v>
      </c>
      <c r="U37" s="1">
        <v>43578</v>
      </c>
      <c r="V37" s="1">
        <v>50778</v>
      </c>
      <c r="W37" s="1">
        <v>43114</v>
      </c>
      <c r="X37" s="1">
        <v>44065</v>
      </c>
      <c r="Y37" s="1">
        <v>37636</v>
      </c>
    </row>
    <row r="38" spans="1:25" x14ac:dyDescent="0.2">
      <c r="A38" s="3" t="s">
        <v>47</v>
      </c>
      <c r="B38" s="1">
        <v>42013</v>
      </c>
      <c r="C38" s="1">
        <v>39100</v>
      </c>
      <c r="D38" s="1">
        <v>38129</v>
      </c>
      <c r="E38" s="1">
        <v>41699</v>
      </c>
      <c r="F38" s="1">
        <v>42444</v>
      </c>
      <c r="G38" s="1">
        <v>41157</v>
      </c>
      <c r="H38" s="1">
        <v>46486</v>
      </c>
      <c r="I38" s="1">
        <v>43686</v>
      </c>
      <c r="J38" s="1">
        <v>42027</v>
      </c>
      <c r="K38" s="1">
        <v>43115</v>
      </c>
      <c r="L38" s="1">
        <v>37618</v>
      </c>
      <c r="M38" s="1">
        <v>45670</v>
      </c>
      <c r="N38" s="1">
        <v>45699</v>
      </c>
      <c r="O38" s="1">
        <v>41918</v>
      </c>
      <c r="P38" s="1">
        <v>47458</v>
      </c>
      <c r="Q38" s="1">
        <v>43128</v>
      </c>
      <c r="R38" s="1">
        <v>40111</v>
      </c>
      <c r="S38" s="1">
        <v>44059</v>
      </c>
      <c r="T38" s="1">
        <v>47424</v>
      </c>
      <c r="U38" s="1">
        <v>43890</v>
      </c>
      <c r="V38" s="1">
        <v>44600</v>
      </c>
      <c r="W38" s="1">
        <v>40948</v>
      </c>
      <c r="X38" s="1">
        <v>42348</v>
      </c>
      <c r="Y38" s="1">
        <v>43164</v>
      </c>
    </row>
    <row r="39" spans="1:25" x14ac:dyDescent="0.2">
      <c r="A39" s="3" t="s">
        <v>48</v>
      </c>
      <c r="B39" s="1">
        <v>39158</v>
      </c>
      <c r="C39" s="1">
        <v>42461</v>
      </c>
      <c r="D39" s="1">
        <v>35762</v>
      </c>
      <c r="E39" s="1">
        <v>39798</v>
      </c>
      <c r="F39" s="1">
        <v>45177</v>
      </c>
      <c r="G39" s="1">
        <v>39672</v>
      </c>
      <c r="H39" s="1">
        <v>43055</v>
      </c>
      <c r="I39" s="1">
        <v>40615</v>
      </c>
      <c r="J39" s="1">
        <v>46921</v>
      </c>
      <c r="K39" s="1">
        <v>42471</v>
      </c>
      <c r="L39" s="1">
        <v>42560</v>
      </c>
      <c r="M39" s="1">
        <v>48225</v>
      </c>
      <c r="N39" s="1">
        <v>46523</v>
      </c>
      <c r="O39" s="1">
        <v>43623</v>
      </c>
      <c r="P39" s="1">
        <v>45330</v>
      </c>
      <c r="Q39" s="1">
        <v>41737</v>
      </c>
      <c r="R39" s="1">
        <v>42658</v>
      </c>
      <c r="S39" s="1">
        <v>48158</v>
      </c>
      <c r="T39" s="1">
        <v>50184</v>
      </c>
      <c r="U39" s="1">
        <v>44244</v>
      </c>
      <c r="V39" s="1">
        <v>43735</v>
      </c>
      <c r="W39" s="1">
        <v>46268</v>
      </c>
      <c r="X39" s="1">
        <v>46800</v>
      </c>
      <c r="Y39" s="1">
        <v>37936</v>
      </c>
    </row>
    <row r="40" spans="1:25" x14ac:dyDescent="0.2">
      <c r="A40" s="3" t="s">
        <v>49</v>
      </c>
      <c r="B40" s="1">
        <v>40880</v>
      </c>
      <c r="C40" s="1">
        <v>39891</v>
      </c>
      <c r="D40" s="1">
        <v>37446</v>
      </c>
      <c r="E40" s="1">
        <v>40651</v>
      </c>
      <c r="F40" s="1">
        <v>55427</v>
      </c>
      <c r="G40" s="1">
        <v>42140</v>
      </c>
      <c r="H40" s="1">
        <v>41127</v>
      </c>
      <c r="I40" s="1">
        <v>43517</v>
      </c>
      <c r="J40" s="1">
        <v>43804</v>
      </c>
      <c r="K40" s="1">
        <v>47580</v>
      </c>
      <c r="L40" s="1">
        <v>40303</v>
      </c>
      <c r="M40" s="1">
        <v>44847</v>
      </c>
      <c r="N40" s="1">
        <v>43623</v>
      </c>
      <c r="O40" s="1">
        <v>39292</v>
      </c>
      <c r="P40" s="1">
        <v>44749</v>
      </c>
      <c r="Q40" s="1">
        <v>42665</v>
      </c>
      <c r="R40" s="1">
        <v>40038</v>
      </c>
      <c r="S40" s="1">
        <v>44669</v>
      </c>
      <c r="T40" s="1">
        <v>40063</v>
      </c>
      <c r="U40" s="1">
        <v>42848</v>
      </c>
      <c r="V40" s="1">
        <v>42165</v>
      </c>
      <c r="W40" s="1">
        <v>38868</v>
      </c>
      <c r="X40" s="1">
        <v>46408</v>
      </c>
      <c r="Y40" s="1">
        <v>43017</v>
      </c>
    </row>
    <row r="41" spans="1:25" x14ac:dyDescent="0.2">
      <c r="A41" s="3" t="s">
        <v>50</v>
      </c>
      <c r="B41" s="1">
        <v>43571</v>
      </c>
      <c r="C41" s="1">
        <v>44608</v>
      </c>
      <c r="D41" s="1">
        <v>40415</v>
      </c>
      <c r="E41" s="1">
        <v>43722</v>
      </c>
      <c r="F41" s="1">
        <v>42936</v>
      </c>
      <c r="G41" s="1">
        <v>43555</v>
      </c>
      <c r="H41" s="1">
        <v>45730</v>
      </c>
      <c r="I41" s="1">
        <v>42489</v>
      </c>
      <c r="J41" s="1">
        <v>44620</v>
      </c>
      <c r="K41" s="1">
        <v>46395</v>
      </c>
      <c r="L41" s="1">
        <v>40319</v>
      </c>
      <c r="M41" s="1">
        <v>51948</v>
      </c>
      <c r="N41" s="1">
        <v>45561</v>
      </c>
      <c r="O41" s="1">
        <v>40529</v>
      </c>
      <c r="P41" s="1">
        <v>46214</v>
      </c>
      <c r="Q41" s="1">
        <v>44702</v>
      </c>
      <c r="R41" s="1">
        <v>42428</v>
      </c>
      <c r="S41" s="1">
        <v>42575</v>
      </c>
      <c r="T41" s="1">
        <v>43138</v>
      </c>
      <c r="U41" s="1">
        <v>43089</v>
      </c>
      <c r="V41" s="1">
        <v>43751</v>
      </c>
      <c r="W41" s="1">
        <v>39650</v>
      </c>
      <c r="X41" s="1">
        <v>44141</v>
      </c>
      <c r="Y41" s="1">
        <v>39191</v>
      </c>
    </row>
    <row r="42" spans="1:25" x14ac:dyDescent="0.2">
      <c r="A42" s="3" t="s">
        <v>51</v>
      </c>
      <c r="B42" s="1">
        <v>42839</v>
      </c>
      <c r="C42" s="1">
        <v>39803</v>
      </c>
      <c r="D42" s="1">
        <v>34370</v>
      </c>
      <c r="E42" s="1">
        <v>43150</v>
      </c>
      <c r="F42" s="1">
        <v>43170</v>
      </c>
      <c r="G42" s="1">
        <v>42902</v>
      </c>
      <c r="H42" s="1">
        <v>42386</v>
      </c>
      <c r="I42" s="1">
        <v>40390</v>
      </c>
      <c r="J42" s="1">
        <v>42680</v>
      </c>
      <c r="K42" s="1">
        <v>44167</v>
      </c>
      <c r="L42" s="1">
        <v>41392</v>
      </c>
      <c r="M42" s="1">
        <v>43205</v>
      </c>
      <c r="N42" s="1">
        <v>44932</v>
      </c>
      <c r="O42" s="1">
        <v>44425</v>
      </c>
      <c r="P42" s="1">
        <v>44450</v>
      </c>
      <c r="Q42" s="1">
        <v>43699</v>
      </c>
      <c r="R42" s="1">
        <v>41416</v>
      </c>
      <c r="S42" s="1">
        <v>43284</v>
      </c>
      <c r="T42" s="1">
        <v>41362</v>
      </c>
      <c r="U42" s="1">
        <v>40977</v>
      </c>
      <c r="V42" s="1">
        <v>48946</v>
      </c>
      <c r="W42" s="1">
        <v>41717</v>
      </c>
      <c r="X42" s="1">
        <v>42429</v>
      </c>
      <c r="Y42" s="1">
        <v>42219</v>
      </c>
    </row>
    <row r="43" spans="1:25" x14ac:dyDescent="0.2">
      <c r="A43" s="3" t="s">
        <v>52</v>
      </c>
      <c r="B43" s="1">
        <v>44496</v>
      </c>
      <c r="C43" s="1">
        <v>44621</v>
      </c>
      <c r="D43" s="1">
        <v>40963</v>
      </c>
      <c r="E43" s="1">
        <v>48316</v>
      </c>
      <c r="F43" s="1">
        <v>44405</v>
      </c>
      <c r="G43" s="1">
        <v>46759</v>
      </c>
      <c r="H43" s="1">
        <v>44333</v>
      </c>
      <c r="I43" s="1">
        <v>43376</v>
      </c>
      <c r="J43" s="1">
        <v>44724</v>
      </c>
      <c r="K43" s="1">
        <v>43150</v>
      </c>
      <c r="L43" s="1">
        <v>45855</v>
      </c>
      <c r="M43" s="1">
        <v>49274</v>
      </c>
      <c r="N43" s="1">
        <v>43827</v>
      </c>
      <c r="O43" s="1">
        <v>42836</v>
      </c>
      <c r="P43" s="1">
        <v>45668</v>
      </c>
      <c r="Q43" s="1">
        <v>49136</v>
      </c>
      <c r="R43" s="1">
        <v>42579</v>
      </c>
      <c r="S43" s="1">
        <v>44138</v>
      </c>
      <c r="T43" s="1">
        <v>47271</v>
      </c>
      <c r="U43" s="1">
        <v>44079</v>
      </c>
      <c r="V43" s="1">
        <v>45177</v>
      </c>
      <c r="W43" s="1">
        <v>41792</v>
      </c>
      <c r="X43" s="1">
        <v>40269</v>
      </c>
      <c r="Y43" s="1">
        <v>35322</v>
      </c>
    </row>
    <row r="44" spans="1:25" x14ac:dyDescent="0.2">
      <c r="A44" s="3" t="s">
        <v>53</v>
      </c>
      <c r="B44" s="1">
        <v>27425</v>
      </c>
      <c r="C44" s="1">
        <v>37554</v>
      </c>
      <c r="D44" s="1">
        <v>38203</v>
      </c>
      <c r="E44" s="1">
        <v>40451</v>
      </c>
      <c r="F44" s="1">
        <v>39866</v>
      </c>
      <c r="G44" s="1">
        <v>43717</v>
      </c>
      <c r="H44" s="1">
        <v>45370</v>
      </c>
      <c r="I44" s="1">
        <v>40441</v>
      </c>
      <c r="J44" s="1">
        <v>45610</v>
      </c>
      <c r="K44" s="1">
        <v>41993</v>
      </c>
      <c r="L44" s="1">
        <v>39895</v>
      </c>
      <c r="M44" s="1">
        <v>43580</v>
      </c>
      <c r="N44" s="1">
        <v>41485</v>
      </c>
      <c r="O44" s="1">
        <v>40964</v>
      </c>
      <c r="P44" s="1">
        <v>40762</v>
      </c>
      <c r="Q44" s="1">
        <v>50023</v>
      </c>
      <c r="R44" s="1">
        <v>36604</v>
      </c>
      <c r="S44" s="1">
        <v>42336</v>
      </c>
      <c r="T44" s="1">
        <v>40783</v>
      </c>
      <c r="U44" s="1">
        <v>45314</v>
      </c>
      <c r="V44" s="1">
        <v>36677</v>
      </c>
      <c r="W44" s="1">
        <v>45641</v>
      </c>
      <c r="X44" s="1">
        <v>44069</v>
      </c>
      <c r="Y44" s="1">
        <v>44300</v>
      </c>
    </row>
    <row r="45" spans="1:25" x14ac:dyDescent="0.2">
      <c r="A45" s="3" t="s">
        <v>54</v>
      </c>
      <c r="B45" s="1">
        <v>43306</v>
      </c>
      <c r="C45" s="1">
        <v>40928</v>
      </c>
      <c r="D45" s="1">
        <v>37720</v>
      </c>
      <c r="E45" s="1">
        <v>41099</v>
      </c>
      <c r="F45" s="1">
        <v>44346</v>
      </c>
      <c r="G45" s="1">
        <v>41821</v>
      </c>
      <c r="H45" s="1">
        <v>44148</v>
      </c>
      <c r="I45" s="1">
        <v>39865</v>
      </c>
      <c r="J45" s="1">
        <v>44972</v>
      </c>
      <c r="K45" s="1">
        <v>41636</v>
      </c>
      <c r="L45" s="1">
        <v>37596</v>
      </c>
      <c r="M45" s="1">
        <v>44573</v>
      </c>
      <c r="N45" s="1">
        <v>39118</v>
      </c>
      <c r="O45" s="1">
        <v>41574</v>
      </c>
      <c r="P45" s="1">
        <v>44193</v>
      </c>
      <c r="Q45" s="1">
        <v>44297</v>
      </c>
      <c r="R45" s="1">
        <v>45035</v>
      </c>
      <c r="S45" s="1">
        <v>48888</v>
      </c>
      <c r="T45" s="1">
        <v>42675</v>
      </c>
      <c r="U45" s="1">
        <v>50047</v>
      </c>
      <c r="V45" s="1">
        <v>39126</v>
      </c>
      <c r="W45" s="1">
        <v>38282</v>
      </c>
      <c r="X45" s="1">
        <v>37523</v>
      </c>
      <c r="Y45" s="1">
        <v>35960</v>
      </c>
    </row>
    <row r="46" spans="1:25" ht="16" x14ac:dyDescent="0.2">
      <c r="A46" s="3" t="s">
        <v>55</v>
      </c>
      <c r="B46" s="1">
        <v>42835</v>
      </c>
      <c r="C46" s="1">
        <v>40640</v>
      </c>
      <c r="D46" s="1">
        <v>37811</v>
      </c>
      <c r="E46" s="1">
        <v>38408</v>
      </c>
      <c r="F46" s="1">
        <v>42674</v>
      </c>
      <c r="G46" s="1">
        <v>40473</v>
      </c>
      <c r="H46" s="1">
        <v>43189</v>
      </c>
      <c r="I46" s="1">
        <v>41617</v>
      </c>
      <c r="J46" s="1">
        <v>40416</v>
      </c>
      <c r="K46" s="1">
        <v>40640</v>
      </c>
      <c r="L46" s="1">
        <v>38933</v>
      </c>
      <c r="M46" s="1">
        <v>44827</v>
      </c>
      <c r="N46" s="1">
        <v>38338</v>
      </c>
      <c r="O46" s="1">
        <v>40067</v>
      </c>
      <c r="P46" s="1">
        <v>45016</v>
      </c>
      <c r="Q46" s="1">
        <v>40057</v>
      </c>
      <c r="R46" s="1">
        <v>42875</v>
      </c>
      <c r="S46" s="1">
        <v>38493</v>
      </c>
      <c r="T46" s="1">
        <v>40789</v>
      </c>
      <c r="U46" s="1">
        <v>38022</v>
      </c>
      <c r="V46" s="1">
        <v>36317</v>
      </c>
      <c r="W46" s="1">
        <v>38956</v>
      </c>
      <c r="X46" s="1">
        <v>38190</v>
      </c>
      <c r="Y46" s="1">
        <v>39632</v>
      </c>
    </row>
    <row r="47" spans="1:25" ht="16" x14ac:dyDescent="0.2">
      <c r="A47" s="3" t="s">
        <v>56</v>
      </c>
      <c r="B47" s="1">
        <v>45849</v>
      </c>
      <c r="C47" s="1">
        <v>38400</v>
      </c>
      <c r="D47" s="1">
        <v>36965</v>
      </c>
      <c r="E47" s="1">
        <v>40062</v>
      </c>
      <c r="F47" s="1">
        <v>44670</v>
      </c>
      <c r="G47" s="1">
        <v>39716</v>
      </c>
      <c r="H47" s="1">
        <v>41612</v>
      </c>
      <c r="I47" s="1">
        <v>46072</v>
      </c>
      <c r="J47" s="1">
        <v>40659</v>
      </c>
      <c r="K47" s="1">
        <v>40794</v>
      </c>
      <c r="L47" s="1">
        <v>37127</v>
      </c>
      <c r="M47" s="1">
        <v>43623</v>
      </c>
      <c r="N47" s="1">
        <v>44111</v>
      </c>
      <c r="O47" s="1">
        <v>40312</v>
      </c>
      <c r="P47" s="1">
        <v>44210</v>
      </c>
      <c r="Q47" s="1">
        <v>41558</v>
      </c>
      <c r="R47" s="1">
        <v>43195</v>
      </c>
      <c r="S47" s="1">
        <v>41968</v>
      </c>
      <c r="T47" s="1">
        <v>41108</v>
      </c>
      <c r="U47" s="1">
        <v>42092</v>
      </c>
      <c r="V47" s="1">
        <v>39424</v>
      </c>
      <c r="W47" s="1">
        <v>41209</v>
      </c>
      <c r="X47" s="1">
        <v>37158</v>
      </c>
      <c r="Y47" s="1">
        <v>32195</v>
      </c>
    </row>
    <row r="52" spans="1:6" ht="16" x14ac:dyDescent="0.2">
      <c r="A52" s="1" t="s">
        <v>57</v>
      </c>
      <c r="B52" s="2" t="s">
        <v>202</v>
      </c>
    </row>
    <row r="57" spans="1:6" ht="16" x14ac:dyDescent="0.2">
      <c r="A57" s="1" t="s">
        <v>59</v>
      </c>
    </row>
    <row r="58" spans="1:6" ht="16" x14ac:dyDescent="0.2">
      <c r="A58" s="1" t="s">
        <v>18</v>
      </c>
      <c r="E58" s="1" t="s">
        <v>19</v>
      </c>
    </row>
    <row r="59" spans="1:6" ht="16" x14ac:dyDescent="0.2">
      <c r="A59" s="1" t="s">
        <v>20</v>
      </c>
      <c r="E59" s="1">
        <v>337</v>
      </c>
      <c r="F59" s="1" t="s">
        <v>21</v>
      </c>
    </row>
    <row r="60" spans="1:6" ht="16" x14ac:dyDescent="0.2">
      <c r="A60" s="1" t="s">
        <v>22</v>
      </c>
      <c r="E60" s="1">
        <v>665</v>
      </c>
      <c r="F60" s="1" t="s">
        <v>21</v>
      </c>
    </row>
    <row r="61" spans="1:6" ht="16" x14ac:dyDescent="0.2">
      <c r="A61" s="1" t="s">
        <v>23</v>
      </c>
      <c r="E61" s="1">
        <v>20</v>
      </c>
      <c r="F61" s="1" t="s">
        <v>21</v>
      </c>
    </row>
    <row r="62" spans="1:6" ht="16" x14ac:dyDescent="0.2">
      <c r="A62" s="1" t="s">
        <v>24</v>
      </c>
      <c r="E62" s="1">
        <v>10</v>
      </c>
      <c r="F62" s="1" t="s">
        <v>21</v>
      </c>
    </row>
    <row r="63" spans="1:6" ht="16" x14ac:dyDescent="0.2">
      <c r="A63" s="1" t="s">
        <v>25</v>
      </c>
      <c r="E63" s="1">
        <v>226</v>
      </c>
      <c r="F63" s="1" t="s">
        <v>172</v>
      </c>
    </row>
    <row r="64" spans="1:6" ht="16" x14ac:dyDescent="0.2">
      <c r="A64" s="1" t="s">
        <v>27</v>
      </c>
      <c r="E64" s="1">
        <v>30</v>
      </c>
    </row>
    <row r="65" spans="1:25" ht="16" x14ac:dyDescent="0.2">
      <c r="A65" s="1" t="s">
        <v>28</v>
      </c>
      <c r="E65" s="1">
        <v>100</v>
      </c>
      <c r="F65" s="1" t="s">
        <v>29</v>
      </c>
    </row>
    <row r="66" spans="1:25" ht="16" x14ac:dyDescent="0.2">
      <c r="A66" s="1" t="s">
        <v>30</v>
      </c>
      <c r="E66" s="1">
        <v>400</v>
      </c>
      <c r="F66" s="1" t="s">
        <v>31</v>
      </c>
    </row>
    <row r="67" spans="1:25" ht="16" x14ac:dyDescent="0.2">
      <c r="A67" s="1" t="s">
        <v>32</v>
      </c>
      <c r="E67" s="1">
        <v>60</v>
      </c>
      <c r="F67" s="1" t="s">
        <v>31</v>
      </c>
    </row>
    <row r="68" spans="1:25" ht="16" x14ac:dyDescent="0.2">
      <c r="A68" s="1" t="s">
        <v>33</v>
      </c>
      <c r="E68" s="1">
        <v>0</v>
      </c>
      <c r="F68" s="1" t="s">
        <v>34</v>
      </c>
    </row>
    <row r="69" spans="1:25" ht="16" x14ac:dyDescent="0.2">
      <c r="A69" s="1" t="s">
        <v>60</v>
      </c>
      <c r="E69" s="1">
        <v>24090</v>
      </c>
      <c r="F69" s="1" t="s">
        <v>36</v>
      </c>
    </row>
    <row r="70" spans="1:25" ht="16" x14ac:dyDescent="0.2">
      <c r="A70" s="1" t="s">
        <v>37</v>
      </c>
      <c r="B70" s="2" t="s">
        <v>203</v>
      </c>
    </row>
    <row r="72" spans="1:25" ht="16" x14ac:dyDescent="0.2">
      <c r="B72" s="1" t="s">
        <v>204</v>
      </c>
    </row>
    <row r="73" spans="1:25" ht="16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ht="16" x14ac:dyDescent="0.2">
      <c r="A74" s="3" t="s">
        <v>41</v>
      </c>
      <c r="B74" s="1">
        <v>10602</v>
      </c>
      <c r="C74" s="1">
        <v>42550</v>
      </c>
      <c r="D74" s="1">
        <v>13233</v>
      </c>
      <c r="E74" s="1">
        <v>11516</v>
      </c>
      <c r="F74" s="1">
        <v>17889</v>
      </c>
      <c r="G74" s="1">
        <v>13358</v>
      </c>
      <c r="H74" s="1">
        <v>13140</v>
      </c>
      <c r="I74" s="1">
        <v>17367</v>
      </c>
      <c r="J74" s="1">
        <v>13102</v>
      </c>
      <c r="K74" s="1">
        <v>14939</v>
      </c>
      <c r="L74" s="1">
        <v>16788</v>
      </c>
      <c r="M74" s="1">
        <v>12503</v>
      </c>
      <c r="N74" s="1">
        <v>17035</v>
      </c>
      <c r="O74" s="1">
        <v>15899</v>
      </c>
      <c r="P74" s="1">
        <v>17725</v>
      </c>
      <c r="Q74" s="1">
        <v>17220</v>
      </c>
      <c r="R74" s="1">
        <v>15224</v>
      </c>
      <c r="S74" s="1">
        <v>13144</v>
      </c>
      <c r="T74" s="1">
        <v>17962</v>
      </c>
      <c r="U74" s="1">
        <v>15683</v>
      </c>
      <c r="V74" s="1">
        <v>18963</v>
      </c>
      <c r="W74" s="1">
        <v>16391</v>
      </c>
      <c r="X74" s="1">
        <v>19005</v>
      </c>
      <c r="Y74" s="1">
        <v>6111</v>
      </c>
    </row>
    <row r="75" spans="1:25" ht="16" x14ac:dyDescent="0.2">
      <c r="A75" s="3" t="s">
        <v>42</v>
      </c>
      <c r="B75" s="1">
        <v>16887</v>
      </c>
      <c r="C75" s="1">
        <v>41482</v>
      </c>
      <c r="D75" s="1">
        <v>13120</v>
      </c>
      <c r="E75" s="1">
        <v>17112</v>
      </c>
      <c r="F75" s="1">
        <v>25993</v>
      </c>
      <c r="G75" s="1">
        <v>14811</v>
      </c>
      <c r="H75" s="1">
        <v>14849</v>
      </c>
      <c r="I75" s="1">
        <v>17553</v>
      </c>
      <c r="J75" s="1">
        <v>12794</v>
      </c>
      <c r="K75" s="1">
        <v>16680</v>
      </c>
      <c r="L75" s="1">
        <v>16899</v>
      </c>
      <c r="M75" s="1">
        <v>14995</v>
      </c>
      <c r="N75" s="1">
        <v>15757</v>
      </c>
      <c r="O75" s="1">
        <v>19581</v>
      </c>
      <c r="P75" s="1">
        <v>24325</v>
      </c>
      <c r="Q75" s="1">
        <v>16576</v>
      </c>
      <c r="R75" s="1">
        <v>17029</v>
      </c>
      <c r="S75" s="1">
        <v>19497</v>
      </c>
      <c r="T75" s="1">
        <v>17226</v>
      </c>
      <c r="U75" s="1">
        <v>16421</v>
      </c>
      <c r="V75" s="1">
        <v>14968</v>
      </c>
      <c r="W75" s="1">
        <v>22525</v>
      </c>
      <c r="X75" s="1">
        <v>16713</v>
      </c>
      <c r="Y75" s="1">
        <v>47314</v>
      </c>
    </row>
    <row r="76" spans="1:25" ht="16" x14ac:dyDescent="0.2">
      <c r="A76" s="3" t="s">
        <v>43</v>
      </c>
      <c r="B76" s="1">
        <v>16854</v>
      </c>
      <c r="C76" s="1">
        <v>34229</v>
      </c>
      <c r="D76" s="1">
        <v>14219</v>
      </c>
      <c r="E76" s="1">
        <v>14206</v>
      </c>
      <c r="F76" s="1">
        <v>16405</v>
      </c>
      <c r="G76" s="1">
        <v>12145</v>
      </c>
      <c r="H76" s="1">
        <v>20582</v>
      </c>
      <c r="I76" s="1">
        <v>12228</v>
      </c>
      <c r="J76" s="1">
        <v>16187</v>
      </c>
      <c r="K76" s="1">
        <v>13440</v>
      </c>
      <c r="L76" s="1">
        <v>18037</v>
      </c>
      <c r="M76" s="1">
        <v>17186</v>
      </c>
      <c r="N76" s="1">
        <v>17638</v>
      </c>
      <c r="O76" s="1">
        <v>19719</v>
      </c>
      <c r="P76" s="1">
        <v>15391</v>
      </c>
      <c r="Q76" s="1">
        <v>17474</v>
      </c>
      <c r="R76" s="1">
        <v>13783</v>
      </c>
      <c r="S76" s="1">
        <v>13909</v>
      </c>
      <c r="T76" s="1">
        <v>18481</v>
      </c>
      <c r="U76" s="1">
        <v>15361</v>
      </c>
      <c r="V76" s="1">
        <v>17413</v>
      </c>
      <c r="W76" s="1">
        <v>18264</v>
      </c>
      <c r="X76" s="1">
        <v>16237</v>
      </c>
      <c r="Y76" s="1">
        <v>6365</v>
      </c>
    </row>
    <row r="77" spans="1:25" ht="16" x14ac:dyDescent="0.2">
      <c r="A77" s="3" t="s">
        <v>44</v>
      </c>
      <c r="B77" s="1">
        <v>21000</v>
      </c>
      <c r="C77" s="1">
        <v>39320</v>
      </c>
      <c r="D77" s="1">
        <v>15619</v>
      </c>
      <c r="E77" s="1">
        <v>13497</v>
      </c>
      <c r="F77" s="1">
        <v>16344</v>
      </c>
      <c r="G77" s="1">
        <v>20471</v>
      </c>
      <c r="H77" s="1">
        <v>17603</v>
      </c>
      <c r="I77" s="1">
        <v>19418</v>
      </c>
      <c r="J77" s="1">
        <v>16249</v>
      </c>
      <c r="K77" s="1">
        <v>13189</v>
      </c>
      <c r="L77" s="1">
        <v>22576</v>
      </c>
      <c r="M77" s="1">
        <v>13559</v>
      </c>
      <c r="N77" s="1">
        <v>13046</v>
      </c>
      <c r="O77" s="1">
        <v>21486</v>
      </c>
      <c r="P77" s="1">
        <v>18325</v>
      </c>
      <c r="Q77" s="1">
        <v>19255</v>
      </c>
      <c r="R77" s="1">
        <v>19169</v>
      </c>
      <c r="S77" s="1">
        <v>15906</v>
      </c>
      <c r="T77" s="1">
        <v>19250</v>
      </c>
      <c r="U77" s="1">
        <v>18809</v>
      </c>
      <c r="V77" s="1">
        <v>17564</v>
      </c>
      <c r="W77" s="1">
        <v>16222</v>
      </c>
      <c r="X77" s="1">
        <v>15588</v>
      </c>
      <c r="Y77" s="1">
        <v>50493</v>
      </c>
    </row>
    <row r="78" spans="1:25" ht="16" x14ac:dyDescent="0.2">
      <c r="A78" s="3" t="s">
        <v>45</v>
      </c>
      <c r="B78" s="1">
        <v>13747</v>
      </c>
      <c r="C78" s="1">
        <v>14584</v>
      </c>
      <c r="D78" s="1">
        <v>12655</v>
      </c>
      <c r="E78" s="1">
        <v>15751</v>
      </c>
      <c r="F78" s="1">
        <v>18608</v>
      </c>
      <c r="G78" s="1">
        <v>14486</v>
      </c>
      <c r="H78" s="1">
        <v>14571</v>
      </c>
      <c r="I78" s="1">
        <v>14947</v>
      </c>
      <c r="J78" s="1">
        <v>13731</v>
      </c>
      <c r="K78" s="1">
        <v>16510</v>
      </c>
      <c r="L78" s="1">
        <v>18465</v>
      </c>
      <c r="M78" s="1">
        <v>15502</v>
      </c>
      <c r="N78" s="1">
        <v>14462</v>
      </c>
      <c r="O78" s="1">
        <v>16829</v>
      </c>
      <c r="P78" s="1">
        <v>18306</v>
      </c>
      <c r="Q78" s="1">
        <v>15716</v>
      </c>
      <c r="R78" s="1">
        <v>18413</v>
      </c>
      <c r="S78" s="1">
        <v>15693</v>
      </c>
      <c r="T78" s="1">
        <v>15884</v>
      </c>
      <c r="U78" s="1">
        <v>15062</v>
      </c>
      <c r="V78" s="1">
        <v>16227</v>
      </c>
      <c r="W78" s="1">
        <v>13234</v>
      </c>
      <c r="X78" s="1">
        <v>17882</v>
      </c>
      <c r="Y78" s="1">
        <v>5778</v>
      </c>
    </row>
    <row r="79" spans="1:25" ht="16" x14ac:dyDescent="0.2">
      <c r="A79" s="3" t="s">
        <v>46</v>
      </c>
      <c r="B79" s="1">
        <v>16216</v>
      </c>
      <c r="C79" s="1">
        <v>16253</v>
      </c>
      <c r="D79" s="1">
        <v>13586</v>
      </c>
      <c r="E79" s="1">
        <v>14433</v>
      </c>
      <c r="F79" s="1">
        <v>15836</v>
      </c>
      <c r="G79" s="1">
        <v>12520</v>
      </c>
      <c r="H79" s="1">
        <v>15951</v>
      </c>
      <c r="I79" s="1">
        <v>18499</v>
      </c>
      <c r="J79" s="1">
        <v>15503</v>
      </c>
      <c r="K79" s="1">
        <v>15419</v>
      </c>
      <c r="L79" s="1">
        <v>17828</v>
      </c>
      <c r="M79" s="1">
        <v>13994</v>
      </c>
      <c r="N79" s="1">
        <v>18114</v>
      </c>
      <c r="O79" s="1">
        <v>18375</v>
      </c>
      <c r="P79" s="1">
        <v>19089</v>
      </c>
      <c r="Q79" s="1">
        <v>19082</v>
      </c>
      <c r="R79" s="1">
        <v>15857</v>
      </c>
      <c r="S79" s="1">
        <v>17821</v>
      </c>
      <c r="T79" s="1">
        <v>19442</v>
      </c>
      <c r="U79" s="1">
        <v>14778</v>
      </c>
      <c r="V79" s="1">
        <v>22821</v>
      </c>
      <c r="W79" s="1">
        <v>18343</v>
      </c>
      <c r="X79" s="1">
        <v>15996</v>
      </c>
      <c r="Y79" s="1">
        <v>50210</v>
      </c>
    </row>
    <row r="80" spans="1:25" ht="16" x14ac:dyDescent="0.2">
      <c r="A80" s="3" t="s">
        <v>47</v>
      </c>
      <c r="B80" s="1">
        <v>14877</v>
      </c>
      <c r="C80" s="1">
        <v>13597</v>
      </c>
      <c r="D80" s="1">
        <v>13141</v>
      </c>
      <c r="E80" s="1">
        <v>14659</v>
      </c>
      <c r="F80" s="1">
        <v>15709</v>
      </c>
      <c r="G80" s="1">
        <v>14705</v>
      </c>
      <c r="H80" s="1">
        <v>11925</v>
      </c>
      <c r="I80" s="1">
        <v>17862</v>
      </c>
      <c r="J80" s="1">
        <v>13731</v>
      </c>
      <c r="K80" s="1">
        <v>14577</v>
      </c>
      <c r="L80" s="1">
        <v>13279</v>
      </c>
      <c r="M80" s="1">
        <v>13057</v>
      </c>
      <c r="N80" s="1">
        <v>18237</v>
      </c>
      <c r="O80" s="1">
        <v>18621</v>
      </c>
      <c r="P80" s="1">
        <v>14711</v>
      </c>
      <c r="Q80" s="1">
        <v>14426</v>
      </c>
      <c r="R80" s="1">
        <v>17074</v>
      </c>
      <c r="S80" s="1">
        <v>14193</v>
      </c>
      <c r="T80" s="1">
        <v>16535</v>
      </c>
      <c r="U80" s="1">
        <v>17816</v>
      </c>
      <c r="V80" s="1">
        <v>19363</v>
      </c>
      <c r="W80" s="1">
        <v>16443</v>
      </c>
      <c r="X80" s="1">
        <v>15899</v>
      </c>
      <c r="Y80" s="1">
        <v>4398</v>
      </c>
    </row>
    <row r="81" spans="1:25" ht="16" x14ac:dyDescent="0.2">
      <c r="A81" s="3" t="s">
        <v>48</v>
      </c>
      <c r="B81" s="1">
        <v>13398</v>
      </c>
      <c r="C81" s="1">
        <v>15444</v>
      </c>
      <c r="D81" s="1">
        <v>11629</v>
      </c>
      <c r="E81" s="1">
        <v>16066</v>
      </c>
      <c r="F81" s="1">
        <v>15084</v>
      </c>
      <c r="G81" s="1">
        <v>14991</v>
      </c>
      <c r="H81" s="1">
        <v>15698</v>
      </c>
      <c r="I81" s="1">
        <v>15223</v>
      </c>
      <c r="J81" s="1">
        <v>13769</v>
      </c>
      <c r="K81" s="1">
        <v>14768</v>
      </c>
      <c r="L81" s="1">
        <v>14931</v>
      </c>
      <c r="M81" s="1">
        <v>19144</v>
      </c>
      <c r="N81" s="1">
        <v>16383</v>
      </c>
      <c r="O81" s="1">
        <v>18583</v>
      </c>
      <c r="P81" s="1">
        <v>14370</v>
      </c>
      <c r="Q81" s="1">
        <v>14624</v>
      </c>
      <c r="R81" s="1">
        <v>16526</v>
      </c>
      <c r="S81" s="1">
        <v>16907</v>
      </c>
      <c r="T81" s="1">
        <v>21497</v>
      </c>
      <c r="U81" s="1">
        <v>16011</v>
      </c>
      <c r="V81" s="1">
        <v>18937</v>
      </c>
      <c r="W81" s="1">
        <v>18696</v>
      </c>
      <c r="X81" s="1">
        <v>15324</v>
      </c>
      <c r="Y81" s="1">
        <v>54811</v>
      </c>
    </row>
    <row r="82" spans="1:25" ht="16" x14ac:dyDescent="0.2">
      <c r="A82" s="3" t="s">
        <v>49</v>
      </c>
      <c r="B82" s="1">
        <v>14003</v>
      </c>
      <c r="C82" s="1">
        <v>10709</v>
      </c>
      <c r="D82" s="1">
        <v>13824</v>
      </c>
      <c r="E82" s="1">
        <v>14712</v>
      </c>
      <c r="F82" s="1">
        <v>26024</v>
      </c>
      <c r="G82" s="1">
        <v>12286</v>
      </c>
      <c r="H82" s="1">
        <v>13129</v>
      </c>
      <c r="I82" s="1">
        <v>13458</v>
      </c>
      <c r="J82" s="1">
        <v>16461</v>
      </c>
      <c r="K82" s="1">
        <v>13065</v>
      </c>
      <c r="L82" s="1">
        <v>15465</v>
      </c>
      <c r="M82" s="1">
        <v>15455</v>
      </c>
      <c r="N82" s="1">
        <v>15175</v>
      </c>
      <c r="O82" s="1">
        <v>15280</v>
      </c>
      <c r="P82" s="1">
        <v>17287</v>
      </c>
      <c r="Q82" s="1">
        <v>14222</v>
      </c>
      <c r="R82" s="1">
        <v>13011</v>
      </c>
      <c r="S82" s="1">
        <v>15180</v>
      </c>
      <c r="T82" s="1">
        <v>14156</v>
      </c>
      <c r="U82" s="1">
        <v>15935</v>
      </c>
      <c r="V82" s="1">
        <v>15564</v>
      </c>
      <c r="W82" s="1">
        <v>17423</v>
      </c>
      <c r="X82" s="1">
        <v>15947</v>
      </c>
      <c r="Y82" s="1">
        <v>5603</v>
      </c>
    </row>
    <row r="83" spans="1:25" ht="16" x14ac:dyDescent="0.2">
      <c r="A83" s="3" t="s">
        <v>50</v>
      </c>
      <c r="B83" s="1">
        <v>17801</v>
      </c>
      <c r="C83" s="1">
        <v>16878</v>
      </c>
      <c r="D83" s="1">
        <v>13808</v>
      </c>
      <c r="E83" s="1">
        <v>12683</v>
      </c>
      <c r="F83" s="1">
        <v>16482</v>
      </c>
      <c r="G83" s="1">
        <v>15013</v>
      </c>
      <c r="H83" s="1">
        <v>15474</v>
      </c>
      <c r="I83" s="1">
        <v>15325</v>
      </c>
      <c r="J83" s="1">
        <v>14512</v>
      </c>
      <c r="K83" s="1">
        <v>17356</v>
      </c>
      <c r="L83" s="1">
        <v>15450</v>
      </c>
      <c r="M83" s="1">
        <v>18183</v>
      </c>
      <c r="N83" s="1">
        <v>15744</v>
      </c>
      <c r="O83" s="1">
        <v>14915</v>
      </c>
      <c r="P83" s="1">
        <v>17335</v>
      </c>
      <c r="Q83" s="1">
        <v>16958</v>
      </c>
      <c r="R83" s="1">
        <v>16130</v>
      </c>
      <c r="S83" s="1">
        <v>15544</v>
      </c>
      <c r="T83" s="1">
        <v>18896</v>
      </c>
      <c r="U83" s="1">
        <v>14068</v>
      </c>
      <c r="V83" s="1">
        <v>19061</v>
      </c>
      <c r="W83" s="1">
        <v>19247</v>
      </c>
      <c r="X83" s="1">
        <v>14841</v>
      </c>
      <c r="Y83" s="1">
        <v>47686</v>
      </c>
    </row>
    <row r="84" spans="1:25" ht="16" x14ac:dyDescent="0.2">
      <c r="A84" s="3" t="s">
        <v>51</v>
      </c>
      <c r="B84" s="1">
        <v>11633</v>
      </c>
      <c r="C84" s="1">
        <v>15466</v>
      </c>
      <c r="D84" s="1">
        <v>14496</v>
      </c>
      <c r="E84" s="1">
        <v>11565</v>
      </c>
      <c r="F84" s="1">
        <v>13743</v>
      </c>
      <c r="G84" s="1">
        <v>13210</v>
      </c>
      <c r="H84" s="1">
        <v>13399</v>
      </c>
      <c r="I84" s="1">
        <v>13491</v>
      </c>
      <c r="J84" s="1">
        <v>19185</v>
      </c>
      <c r="K84" s="1">
        <v>15160</v>
      </c>
      <c r="L84" s="1">
        <v>16118</v>
      </c>
      <c r="M84" s="1">
        <v>16116</v>
      </c>
      <c r="N84" s="1">
        <v>16159</v>
      </c>
      <c r="O84" s="1">
        <v>20501</v>
      </c>
      <c r="P84" s="1">
        <v>17589</v>
      </c>
      <c r="Q84" s="1">
        <v>22237</v>
      </c>
      <c r="R84" s="1">
        <v>15469</v>
      </c>
      <c r="S84" s="1">
        <v>18884</v>
      </c>
      <c r="T84" s="1">
        <v>15173</v>
      </c>
      <c r="U84" s="1">
        <v>14984</v>
      </c>
      <c r="V84" s="1">
        <v>23443</v>
      </c>
      <c r="W84" s="1">
        <v>22042</v>
      </c>
      <c r="X84" s="1">
        <v>16597</v>
      </c>
      <c r="Y84" s="1">
        <v>5350</v>
      </c>
    </row>
    <row r="85" spans="1:25" ht="16" x14ac:dyDescent="0.2">
      <c r="A85" s="3" t="s">
        <v>52</v>
      </c>
      <c r="B85" s="1">
        <v>14381</v>
      </c>
      <c r="C85" s="1">
        <v>16076</v>
      </c>
      <c r="D85" s="1">
        <v>14900</v>
      </c>
      <c r="E85" s="1">
        <v>15963</v>
      </c>
      <c r="F85" s="1">
        <v>18228</v>
      </c>
      <c r="G85" s="1">
        <v>14999</v>
      </c>
      <c r="H85" s="1">
        <v>15508</v>
      </c>
      <c r="I85" s="1">
        <v>17169</v>
      </c>
      <c r="J85" s="1">
        <v>14107</v>
      </c>
      <c r="K85" s="1">
        <v>16679</v>
      </c>
      <c r="L85" s="1">
        <v>20619</v>
      </c>
      <c r="M85" s="1">
        <v>18351</v>
      </c>
      <c r="N85" s="1">
        <v>17749</v>
      </c>
      <c r="O85" s="1">
        <v>14287</v>
      </c>
      <c r="P85" s="1">
        <v>19628</v>
      </c>
      <c r="Q85" s="1">
        <v>18248</v>
      </c>
      <c r="R85" s="1">
        <v>17201</v>
      </c>
      <c r="S85" s="1">
        <v>14114</v>
      </c>
      <c r="T85" s="1">
        <v>18286</v>
      </c>
      <c r="U85" s="1">
        <v>12905</v>
      </c>
      <c r="V85" s="1">
        <v>18749</v>
      </c>
      <c r="W85" s="1">
        <v>19503</v>
      </c>
      <c r="X85" s="1">
        <v>15030</v>
      </c>
      <c r="Y85" s="1">
        <v>47116</v>
      </c>
    </row>
    <row r="86" spans="1:25" ht="16" x14ac:dyDescent="0.2">
      <c r="A86" s="3" t="s">
        <v>53</v>
      </c>
      <c r="B86" s="1">
        <v>9621</v>
      </c>
      <c r="C86" s="1">
        <v>13560</v>
      </c>
      <c r="D86" s="1">
        <v>13397</v>
      </c>
      <c r="E86" s="1">
        <v>14027</v>
      </c>
      <c r="F86" s="1">
        <v>12754</v>
      </c>
      <c r="G86" s="1">
        <v>15292</v>
      </c>
      <c r="H86" s="1">
        <v>14604</v>
      </c>
      <c r="I86" s="1">
        <v>12646</v>
      </c>
      <c r="J86" s="1">
        <v>14427</v>
      </c>
      <c r="K86" s="1">
        <v>18841</v>
      </c>
      <c r="L86" s="1">
        <v>14016</v>
      </c>
      <c r="M86" s="1">
        <v>15793</v>
      </c>
      <c r="N86" s="1">
        <v>15823</v>
      </c>
      <c r="O86" s="1">
        <v>14944</v>
      </c>
      <c r="P86" s="1">
        <v>15939</v>
      </c>
      <c r="Q86" s="1">
        <v>28783</v>
      </c>
      <c r="R86" s="1">
        <v>15678</v>
      </c>
      <c r="S86" s="1">
        <v>14013</v>
      </c>
      <c r="T86" s="1">
        <v>16333</v>
      </c>
      <c r="U86" s="1">
        <v>15956</v>
      </c>
      <c r="V86" s="1">
        <v>13000</v>
      </c>
      <c r="W86" s="1">
        <v>16976</v>
      </c>
      <c r="X86" s="1">
        <v>34802</v>
      </c>
      <c r="Y86" s="1">
        <v>6014</v>
      </c>
    </row>
    <row r="87" spans="1:25" ht="16" x14ac:dyDescent="0.2">
      <c r="A87" s="3" t="s">
        <v>54</v>
      </c>
      <c r="B87" s="1">
        <v>15729</v>
      </c>
      <c r="C87" s="1">
        <v>15536</v>
      </c>
      <c r="D87" s="1">
        <v>13852</v>
      </c>
      <c r="E87" s="1">
        <v>14993</v>
      </c>
      <c r="F87" s="1">
        <v>16979</v>
      </c>
      <c r="G87" s="1">
        <v>16855</v>
      </c>
      <c r="H87" s="1">
        <v>13778</v>
      </c>
      <c r="I87" s="1">
        <v>17929</v>
      </c>
      <c r="J87" s="1">
        <v>17724</v>
      </c>
      <c r="K87" s="1">
        <v>14902</v>
      </c>
      <c r="L87" s="1">
        <v>17624</v>
      </c>
      <c r="M87" s="1">
        <v>18353</v>
      </c>
      <c r="N87" s="1">
        <v>14514</v>
      </c>
      <c r="O87" s="1">
        <v>19821</v>
      </c>
      <c r="P87" s="1">
        <v>16701</v>
      </c>
      <c r="Q87" s="1">
        <v>18506</v>
      </c>
      <c r="R87" s="1">
        <v>15989</v>
      </c>
      <c r="S87" s="1">
        <v>18120</v>
      </c>
      <c r="T87" s="1">
        <v>16977</v>
      </c>
      <c r="U87" s="1">
        <v>29057</v>
      </c>
      <c r="V87" s="1">
        <v>17463</v>
      </c>
      <c r="W87" s="1">
        <v>15415</v>
      </c>
      <c r="X87" s="1">
        <v>40641</v>
      </c>
      <c r="Y87" s="1">
        <v>46787</v>
      </c>
    </row>
    <row r="88" spans="1:25" ht="16" x14ac:dyDescent="0.2">
      <c r="A88" s="3" t="s">
        <v>55</v>
      </c>
      <c r="B88" s="1">
        <v>17445</v>
      </c>
      <c r="C88" s="1">
        <v>14285</v>
      </c>
      <c r="D88" s="1">
        <v>14590</v>
      </c>
      <c r="E88" s="1">
        <v>13162</v>
      </c>
      <c r="F88" s="1">
        <v>15108</v>
      </c>
      <c r="G88" s="1">
        <v>16104</v>
      </c>
      <c r="H88" s="1">
        <v>12566</v>
      </c>
      <c r="I88" s="1">
        <v>14787</v>
      </c>
      <c r="J88" s="1">
        <v>14610</v>
      </c>
      <c r="K88" s="1">
        <v>13540</v>
      </c>
      <c r="L88" s="1">
        <v>15541</v>
      </c>
      <c r="M88" s="1">
        <v>17425</v>
      </c>
      <c r="N88" s="1">
        <v>14916</v>
      </c>
      <c r="O88" s="1">
        <v>13923</v>
      </c>
      <c r="P88" s="1">
        <v>13260</v>
      </c>
      <c r="Q88" s="1">
        <v>15868</v>
      </c>
      <c r="R88" s="1">
        <v>13310</v>
      </c>
      <c r="S88" s="1">
        <v>15856</v>
      </c>
      <c r="T88" s="1">
        <v>16038</v>
      </c>
      <c r="U88" s="1">
        <v>13979</v>
      </c>
      <c r="V88" s="1">
        <v>11580</v>
      </c>
      <c r="W88" s="1">
        <v>16592</v>
      </c>
      <c r="X88" s="1">
        <v>40799</v>
      </c>
      <c r="Y88" s="1">
        <v>5038</v>
      </c>
    </row>
    <row r="89" spans="1:25" ht="16" x14ac:dyDescent="0.2">
      <c r="A89" s="3" t="s">
        <v>56</v>
      </c>
      <c r="B89" s="1">
        <v>14078</v>
      </c>
      <c r="C89" s="1">
        <v>12872</v>
      </c>
      <c r="D89" s="1">
        <v>14823</v>
      </c>
      <c r="E89" s="1">
        <v>13701</v>
      </c>
      <c r="F89" s="1">
        <v>19674</v>
      </c>
      <c r="G89" s="1">
        <v>16676</v>
      </c>
      <c r="H89" s="1">
        <v>14366</v>
      </c>
      <c r="I89" s="1">
        <v>16419</v>
      </c>
      <c r="J89" s="1">
        <v>15916</v>
      </c>
      <c r="K89" s="1">
        <v>13928</v>
      </c>
      <c r="L89" s="1">
        <v>14652</v>
      </c>
      <c r="M89" s="1">
        <v>17481</v>
      </c>
      <c r="N89" s="1">
        <v>16302</v>
      </c>
      <c r="O89" s="1">
        <v>14791</v>
      </c>
      <c r="P89" s="1">
        <v>18319</v>
      </c>
      <c r="Q89" s="1">
        <v>16164</v>
      </c>
      <c r="R89" s="1">
        <v>12895</v>
      </c>
      <c r="S89" s="1">
        <v>14545</v>
      </c>
      <c r="T89" s="1">
        <v>15825</v>
      </c>
      <c r="U89" s="1">
        <v>12667</v>
      </c>
      <c r="V89" s="1">
        <v>15102</v>
      </c>
      <c r="W89" s="1">
        <v>15556</v>
      </c>
      <c r="X89" s="1">
        <v>46220</v>
      </c>
      <c r="Y89" s="1">
        <v>40079</v>
      </c>
    </row>
    <row r="94" spans="1:25" ht="16" x14ac:dyDescent="0.2">
      <c r="A94" s="1" t="s">
        <v>57</v>
      </c>
      <c r="B94" s="2" t="s">
        <v>205</v>
      </c>
    </row>
    <row r="98" spans="1:12" ht="16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3" workbookViewId="0">
      <selection activeCell="A100" sqref="A100:XFD647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88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24090</v>
      </c>
      <c r="F27" s="1" t="s">
        <v>36</v>
      </c>
    </row>
    <row r="28" spans="1:25" x14ac:dyDescent="0.2">
      <c r="A28" s="1" t="s">
        <v>37</v>
      </c>
      <c r="B28" s="2" t="s">
        <v>89</v>
      </c>
    </row>
    <row r="30" spans="1:25" x14ac:dyDescent="0.2">
      <c r="B30" s="1" t="s">
        <v>90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40338</v>
      </c>
      <c r="C32" s="1">
        <v>32776</v>
      </c>
      <c r="D32" s="1">
        <v>41428</v>
      </c>
      <c r="E32" s="1">
        <v>42749</v>
      </c>
      <c r="F32" s="1">
        <v>40915</v>
      </c>
      <c r="G32" s="1">
        <v>39613</v>
      </c>
      <c r="H32" s="1">
        <v>41633</v>
      </c>
      <c r="I32" s="1">
        <v>41894</v>
      </c>
      <c r="J32" s="1">
        <v>40568</v>
      </c>
      <c r="K32" s="1">
        <v>47194</v>
      </c>
      <c r="L32" s="1">
        <v>44054</v>
      </c>
      <c r="M32" s="1">
        <v>41427</v>
      </c>
      <c r="N32" s="1">
        <v>41431</v>
      </c>
      <c r="O32" s="1">
        <v>41166</v>
      </c>
      <c r="P32" s="1">
        <v>47608</v>
      </c>
      <c r="Q32" s="1">
        <v>46027</v>
      </c>
      <c r="R32" s="1">
        <v>40232</v>
      </c>
      <c r="S32" s="1">
        <v>42501</v>
      </c>
      <c r="T32" s="1">
        <v>39386</v>
      </c>
      <c r="U32" s="1">
        <v>43484</v>
      </c>
      <c r="V32" s="1">
        <v>39674</v>
      </c>
      <c r="W32" s="1">
        <v>37012</v>
      </c>
      <c r="X32" s="1">
        <v>34580</v>
      </c>
      <c r="Y32" s="1">
        <v>42405</v>
      </c>
    </row>
    <row r="33" spans="1:25" x14ac:dyDescent="0.2">
      <c r="A33" s="3" t="s">
        <v>42</v>
      </c>
      <c r="B33" s="1">
        <v>46172</v>
      </c>
      <c r="C33" s="1">
        <v>35449</v>
      </c>
      <c r="D33" s="1">
        <v>42970</v>
      </c>
      <c r="E33" s="1">
        <v>43399</v>
      </c>
      <c r="F33" s="1">
        <v>45367</v>
      </c>
      <c r="G33" s="1">
        <v>42146</v>
      </c>
      <c r="H33" s="1">
        <v>58953</v>
      </c>
      <c r="I33" s="1">
        <v>41495</v>
      </c>
      <c r="J33" s="1">
        <v>49524</v>
      </c>
      <c r="K33" s="1">
        <v>48641</v>
      </c>
      <c r="L33" s="1">
        <v>42503</v>
      </c>
      <c r="M33" s="1">
        <v>45920</v>
      </c>
      <c r="N33" s="1">
        <v>42246</v>
      </c>
      <c r="O33" s="1">
        <v>42865</v>
      </c>
      <c r="P33" s="1">
        <v>41964</v>
      </c>
      <c r="Q33" s="1">
        <v>46983</v>
      </c>
      <c r="R33" s="1">
        <v>45937</v>
      </c>
      <c r="S33" s="1">
        <v>45897</v>
      </c>
      <c r="T33" s="1">
        <v>47403</v>
      </c>
      <c r="U33" s="1">
        <v>40827</v>
      </c>
      <c r="V33" s="1">
        <v>47006</v>
      </c>
      <c r="W33" s="1">
        <v>44362</v>
      </c>
      <c r="X33" s="1">
        <v>44237</v>
      </c>
      <c r="Y33" s="1">
        <v>30748</v>
      </c>
    </row>
    <row r="34" spans="1:25" x14ac:dyDescent="0.2">
      <c r="A34" s="3" t="s">
        <v>43</v>
      </c>
      <c r="B34" s="1">
        <v>49018</v>
      </c>
      <c r="C34" s="1">
        <v>35910</v>
      </c>
      <c r="D34" s="1">
        <v>41762</v>
      </c>
      <c r="E34" s="1">
        <v>45697</v>
      </c>
      <c r="F34" s="1">
        <v>45153</v>
      </c>
      <c r="G34" s="1">
        <v>40854</v>
      </c>
      <c r="H34" s="1">
        <v>42849</v>
      </c>
      <c r="I34" s="1">
        <v>40768</v>
      </c>
      <c r="J34" s="1">
        <v>39415</v>
      </c>
      <c r="K34" s="1">
        <v>45624</v>
      </c>
      <c r="L34" s="1">
        <v>42084</v>
      </c>
      <c r="M34" s="1">
        <v>45246</v>
      </c>
      <c r="N34" s="1">
        <v>41817</v>
      </c>
      <c r="O34" s="1">
        <v>44877</v>
      </c>
      <c r="P34" s="1">
        <v>44475</v>
      </c>
      <c r="Q34" s="1">
        <v>45837</v>
      </c>
      <c r="R34" s="1">
        <v>41177</v>
      </c>
      <c r="S34" s="1">
        <v>44328</v>
      </c>
      <c r="T34" s="1">
        <v>45542</v>
      </c>
      <c r="U34" s="1">
        <v>39295</v>
      </c>
      <c r="V34" s="1">
        <v>43987</v>
      </c>
      <c r="W34" s="1">
        <v>40318</v>
      </c>
      <c r="X34" s="1">
        <v>39651</v>
      </c>
      <c r="Y34" s="1">
        <v>45500</v>
      </c>
    </row>
    <row r="35" spans="1:25" x14ac:dyDescent="0.2">
      <c r="A35" s="3" t="s">
        <v>44</v>
      </c>
      <c r="B35" s="1">
        <v>44592</v>
      </c>
      <c r="C35" s="1">
        <v>39813</v>
      </c>
      <c r="D35" s="1">
        <v>41540</v>
      </c>
      <c r="E35" s="1">
        <v>44826</v>
      </c>
      <c r="F35" s="1">
        <v>41332</v>
      </c>
      <c r="G35" s="1">
        <v>39914</v>
      </c>
      <c r="H35" s="1">
        <v>42889</v>
      </c>
      <c r="I35" s="1">
        <v>41691</v>
      </c>
      <c r="J35" s="1">
        <v>41808</v>
      </c>
      <c r="K35" s="1">
        <v>42104</v>
      </c>
      <c r="L35" s="1">
        <v>42421</v>
      </c>
      <c r="M35" s="1">
        <v>43405</v>
      </c>
      <c r="N35" s="1">
        <v>40104</v>
      </c>
      <c r="O35" s="1">
        <v>41564</v>
      </c>
      <c r="P35" s="1">
        <v>42077</v>
      </c>
      <c r="Q35" s="1">
        <v>43275</v>
      </c>
      <c r="R35" s="1">
        <v>44813</v>
      </c>
      <c r="S35" s="1">
        <v>45723</v>
      </c>
      <c r="T35" s="1">
        <v>42892</v>
      </c>
      <c r="U35" s="1">
        <v>42821</v>
      </c>
      <c r="V35" s="1">
        <v>41796</v>
      </c>
      <c r="W35" s="1">
        <v>44035</v>
      </c>
      <c r="X35" s="1">
        <v>41898</v>
      </c>
      <c r="Y35" s="1">
        <v>32514</v>
      </c>
    </row>
    <row r="36" spans="1:25" x14ac:dyDescent="0.2">
      <c r="A36" s="3" t="s">
        <v>45</v>
      </c>
      <c r="B36" s="1">
        <v>47915</v>
      </c>
      <c r="C36" s="1">
        <v>43206</v>
      </c>
      <c r="D36" s="1">
        <v>42474</v>
      </c>
      <c r="E36" s="1">
        <v>43755</v>
      </c>
      <c r="F36" s="1">
        <v>42159</v>
      </c>
      <c r="G36" s="1">
        <v>55672</v>
      </c>
      <c r="H36" s="1">
        <v>42293</v>
      </c>
      <c r="I36" s="1">
        <v>49644</v>
      </c>
      <c r="J36" s="1">
        <v>43238</v>
      </c>
      <c r="K36" s="1">
        <v>45022</v>
      </c>
      <c r="L36" s="1">
        <v>44457</v>
      </c>
      <c r="M36" s="1">
        <v>47117</v>
      </c>
      <c r="N36" s="1">
        <v>48584</v>
      </c>
      <c r="O36" s="1">
        <v>47268</v>
      </c>
      <c r="P36" s="1">
        <v>48631</v>
      </c>
      <c r="Q36" s="1">
        <v>45280</v>
      </c>
      <c r="R36" s="1">
        <v>41460</v>
      </c>
      <c r="S36" s="1">
        <v>41200</v>
      </c>
      <c r="T36" s="1">
        <v>44997</v>
      </c>
      <c r="U36" s="1">
        <v>40305</v>
      </c>
      <c r="V36" s="1">
        <v>45381</v>
      </c>
      <c r="W36" s="1">
        <v>42330</v>
      </c>
      <c r="X36" s="1">
        <v>43430</v>
      </c>
      <c r="Y36" s="1">
        <v>44135</v>
      </c>
    </row>
    <row r="37" spans="1:25" x14ac:dyDescent="0.2">
      <c r="A37" s="3" t="s">
        <v>46</v>
      </c>
      <c r="B37" s="1">
        <v>48740</v>
      </c>
      <c r="C37" s="1">
        <v>45436</v>
      </c>
      <c r="D37" s="1">
        <v>42052</v>
      </c>
      <c r="E37" s="1">
        <v>43692</v>
      </c>
      <c r="F37" s="1">
        <v>48406</v>
      </c>
      <c r="G37" s="1">
        <v>44575</v>
      </c>
      <c r="H37" s="1">
        <v>45222</v>
      </c>
      <c r="I37" s="1">
        <v>48749</v>
      </c>
      <c r="J37" s="1">
        <v>42801</v>
      </c>
      <c r="K37" s="1">
        <v>49333</v>
      </c>
      <c r="L37" s="1">
        <v>46324</v>
      </c>
      <c r="M37" s="1">
        <v>45435</v>
      </c>
      <c r="N37" s="1">
        <v>47097</v>
      </c>
      <c r="O37" s="1">
        <v>44767</v>
      </c>
      <c r="P37" s="1">
        <v>44307</v>
      </c>
      <c r="Q37" s="1">
        <v>45679</v>
      </c>
      <c r="R37" s="1">
        <v>45317</v>
      </c>
      <c r="S37" s="1">
        <v>48279</v>
      </c>
      <c r="T37" s="1">
        <v>49188</v>
      </c>
      <c r="U37" s="1">
        <v>43257</v>
      </c>
      <c r="V37" s="1">
        <v>42170</v>
      </c>
      <c r="W37" s="1">
        <v>44972</v>
      </c>
      <c r="X37" s="1">
        <v>42602</v>
      </c>
      <c r="Y37" s="1">
        <v>32191</v>
      </c>
    </row>
    <row r="38" spans="1:25" x14ac:dyDescent="0.2">
      <c r="A38" s="3" t="s">
        <v>47</v>
      </c>
      <c r="B38" s="1">
        <v>46099</v>
      </c>
      <c r="C38" s="1">
        <v>43927</v>
      </c>
      <c r="D38" s="1">
        <v>35793</v>
      </c>
      <c r="E38" s="1">
        <v>43088</v>
      </c>
      <c r="F38" s="1">
        <v>47851</v>
      </c>
      <c r="G38" s="1">
        <v>40997</v>
      </c>
      <c r="H38" s="1">
        <v>42347</v>
      </c>
      <c r="I38" s="1">
        <v>43590</v>
      </c>
      <c r="J38" s="1">
        <v>42353</v>
      </c>
      <c r="K38" s="1">
        <v>42793</v>
      </c>
      <c r="L38" s="1">
        <v>42557</v>
      </c>
      <c r="M38" s="1">
        <v>44638</v>
      </c>
      <c r="N38" s="1">
        <v>42336</v>
      </c>
      <c r="O38" s="1">
        <v>42359</v>
      </c>
      <c r="P38" s="1">
        <v>38961</v>
      </c>
      <c r="Q38" s="1">
        <v>42738</v>
      </c>
      <c r="R38" s="1">
        <v>37965</v>
      </c>
      <c r="S38" s="1">
        <v>46896</v>
      </c>
      <c r="T38" s="1">
        <v>42875</v>
      </c>
      <c r="U38" s="1">
        <v>39836</v>
      </c>
      <c r="V38" s="1">
        <v>43940</v>
      </c>
      <c r="W38" s="1">
        <v>45383</v>
      </c>
      <c r="X38" s="1">
        <v>43398</v>
      </c>
      <c r="Y38" s="1">
        <v>42268</v>
      </c>
    </row>
    <row r="39" spans="1:25" x14ac:dyDescent="0.2">
      <c r="A39" s="3" t="s">
        <v>48</v>
      </c>
      <c r="B39" s="1">
        <v>43564</v>
      </c>
      <c r="C39" s="1">
        <v>47319</v>
      </c>
      <c r="D39" s="1">
        <v>42336</v>
      </c>
      <c r="E39" s="1">
        <v>45133</v>
      </c>
      <c r="F39" s="1">
        <v>45186</v>
      </c>
      <c r="G39" s="1">
        <v>41265</v>
      </c>
      <c r="H39" s="1">
        <v>41482</v>
      </c>
      <c r="I39" s="1">
        <v>45942</v>
      </c>
      <c r="J39" s="1">
        <v>46217</v>
      </c>
      <c r="K39" s="1">
        <v>45709</v>
      </c>
      <c r="L39" s="1">
        <v>42030</v>
      </c>
      <c r="M39" s="1">
        <v>44788</v>
      </c>
      <c r="N39" s="1">
        <v>46428</v>
      </c>
      <c r="O39" s="1">
        <v>40104</v>
      </c>
      <c r="P39" s="1">
        <v>46455</v>
      </c>
      <c r="Q39" s="1">
        <v>43295</v>
      </c>
      <c r="R39" s="1">
        <v>44158</v>
      </c>
      <c r="S39" s="1">
        <v>45601</v>
      </c>
      <c r="T39" s="1">
        <v>44626</v>
      </c>
      <c r="U39" s="1">
        <v>44025</v>
      </c>
      <c r="V39" s="1">
        <v>44939</v>
      </c>
      <c r="W39" s="1">
        <v>43023</v>
      </c>
      <c r="X39" s="1">
        <v>41681</v>
      </c>
      <c r="Y39" s="1">
        <v>35452</v>
      </c>
    </row>
    <row r="40" spans="1:25" x14ac:dyDescent="0.2">
      <c r="A40" s="3" t="s">
        <v>49</v>
      </c>
      <c r="B40" s="1">
        <v>44108</v>
      </c>
      <c r="C40" s="1">
        <v>40695</v>
      </c>
      <c r="D40" s="1">
        <v>37809</v>
      </c>
      <c r="E40" s="1">
        <v>42563</v>
      </c>
      <c r="F40" s="1">
        <v>42581</v>
      </c>
      <c r="G40" s="1">
        <v>44787</v>
      </c>
      <c r="H40" s="1">
        <v>42463</v>
      </c>
      <c r="I40" s="1">
        <v>43079</v>
      </c>
      <c r="J40" s="1">
        <v>45039</v>
      </c>
      <c r="K40" s="1">
        <v>46024</v>
      </c>
      <c r="L40" s="1">
        <v>41742</v>
      </c>
      <c r="M40" s="1">
        <v>44836</v>
      </c>
      <c r="N40" s="1">
        <v>43998</v>
      </c>
      <c r="O40" s="1">
        <v>41240</v>
      </c>
      <c r="P40" s="1">
        <v>42757</v>
      </c>
      <c r="Q40" s="1">
        <v>41164</v>
      </c>
      <c r="R40" s="1">
        <v>38574</v>
      </c>
      <c r="S40" s="1">
        <v>44061</v>
      </c>
      <c r="T40" s="1">
        <v>40594</v>
      </c>
      <c r="U40" s="1">
        <v>38541</v>
      </c>
      <c r="V40" s="1">
        <v>40910</v>
      </c>
      <c r="W40" s="1">
        <v>41923</v>
      </c>
      <c r="X40" s="1">
        <v>46877</v>
      </c>
      <c r="Y40" s="1">
        <v>43511</v>
      </c>
    </row>
    <row r="41" spans="1:25" x14ac:dyDescent="0.2">
      <c r="A41" s="3" t="s">
        <v>50</v>
      </c>
      <c r="B41" s="1">
        <v>45417</v>
      </c>
      <c r="C41" s="1">
        <v>44739</v>
      </c>
      <c r="D41" s="1">
        <v>42256</v>
      </c>
      <c r="E41" s="1">
        <v>47362</v>
      </c>
      <c r="F41" s="1">
        <v>51119</v>
      </c>
      <c r="G41" s="1">
        <v>41536</v>
      </c>
      <c r="H41" s="1">
        <v>43507</v>
      </c>
      <c r="I41" s="1">
        <v>41343</v>
      </c>
      <c r="J41" s="1">
        <v>42787</v>
      </c>
      <c r="K41" s="1">
        <v>45706</v>
      </c>
      <c r="L41" s="1">
        <v>38582</v>
      </c>
      <c r="M41" s="1">
        <v>45745</v>
      </c>
      <c r="N41" s="1">
        <v>45620</v>
      </c>
      <c r="O41" s="1">
        <v>38424</v>
      </c>
      <c r="P41" s="1">
        <v>46947</v>
      </c>
      <c r="Q41" s="1">
        <v>40829</v>
      </c>
      <c r="R41" s="1">
        <v>41823</v>
      </c>
      <c r="S41" s="1">
        <v>43192</v>
      </c>
      <c r="T41" s="1">
        <v>41466</v>
      </c>
      <c r="U41" s="1">
        <v>44153</v>
      </c>
      <c r="V41" s="1">
        <v>42956</v>
      </c>
      <c r="W41" s="1">
        <v>38140</v>
      </c>
      <c r="X41" s="1">
        <v>43410</v>
      </c>
      <c r="Y41" s="1">
        <v>34879</v>
      </c>
    </row>
    <row r="42" spans="1:25" x14ac:dyDescent="0.2">
      <c r="A42" s="3" t="s">
        <v>51</v>
      </c>
      <c r="B42" s="1">
        <v>44377</v>
      </c>
      <c r="C42" s="1">
        <v>45410</v>
      </c>
      <c r="D42" s="1">
        <v>44498</v>
      </c>
      <c r="E42" s="1">
        <v>44123</v>
      </c>
      <c r="F42" s="1">
        <v>45875</v>
      </c>
      <c r="G42" s="1">
        <v>42001</v>
      </c>
      <c r="H42" s="1">
        <v>46490</v>
      </c>
      <c r="I42" s="1">
        <v>40979</v>
      </c>
      <c r="J42" s="1">
        <v>43783</v>
      </c>
      <c r="K42" s="1">
        <v>45583</v>
      </c>
      <c r="L42" s="1">
        <v>43966</v>
      </c>
      <c r="M42" s="1">
        <v>45038</v>
      </c>
      <c r="N42" s="1">
        <v>43871</v>
      </c>
      <c r="O42" s="1">
        <v>39576</v>
      </c>
      <c r="P42" s="1">
        <v>48256</v>
      </c>
      <c r="Q42" s="1">
        <v>43781</v>
      </c>
      <c r="R42" s="1">
        <v>40797</v>
      </c>
      <c r="S42" s="1">
        <v>46288</v>
      </c>
      <c r="T42" s="1">
        <v>41812</v>
      </c>
      <c r="U42" s="1">
        <v>39064</v>
      </c>
      <c r="V42" s="1">
        <v>45756</v>
      </c>
      <c r="W42" s="1">
        <v>38701</v>
      </c>
      <c r="X42" s="1">
        <v>39541</v>
      </c>
      <c r="Y42" s="1">
        <v>39756</v>
      </c>
    </row>
    <row r="43" spans="1:25" x14ac:dyDescent="0.2">
      <c r="A43" s="3" t="s">
        <v>52</v>
      </c>
      <c r="B43" s="1">
        <v>41780</v>
      </c>
      <c r="C43" s="1">
        <v>37977</v>
      </c>
      <c r="D43" s="1">
        <v>41954</v>
      </c>
      <c r="E43" s="1">
        <v>41932</v>
      </c>
      <c r="F43" s="1">
        <v>36257</v>
      </c>
      <c r="G43" s="1">
        <v>41321</v>
      </c>
      <c r="H43" s="1">
        <v>45806</v>
      </c>
      <c r="I43" s="1">
        <v>44377</v>
      </c>
      <c r="J43" s="1">
        <v>38892</v>
      </c>
      <c r="K43" s="1">
        <v>38568</v>
      </c>
      <c r="L43" s="1">
        <v>39536</v>
      </c>
      <c r="M43" s="1">
        <v>36933</v>
      </c>
      <c r="N43" s="1">
        <v>32288</v>
      </c>
      <c r="O43" s="1">
        <v>43964</v>
      </c>
      <c r="P43" s="1">
        <v>41414</v>
      </c>
      <c r="Q43" s="1">
        <v>40565</v>
      </c>
      <c r="R43" s="1">
        <v>40664</v>
      </c>
      <c r="S43" s="1">
        <v>42673</v>
      </c>
      <c r="T43" s="1">
        <v>39648</v>
      </c>
      <c r="U43" s="1">
        <v>38896</v>
      </c>
      <c r="V43" s="1">
        <v>44874</v>
      </c>
      <c r="W43" s="1">
        <v>39041</v>
      </c>
      <c r="X43" s="1">
        <v>36329</v>
      </c>
      <c r="Y43" s="1">
        <v>30369</v>
      </c>
    </row>
    <row r="44" spans="1:25" x14ac:dyDescent="0.2">
      <c r="A44" s="3" t="s">
        <v>53</v>
      </c>
      <c r="B44" s="1">
        <v>36260</v>
      </c>
      <c r="C44" s="1">
        <v>47932</v>
      </c>
      <c r="D44" s="1">
        <v>22662</v>
      </c>
      <c r="E44" s="1">
        <v>51880</v>
      </c>
      <c r="F44" s="1">
        <v>40293</v>
      </c>
      <c r="G44" s="1">
        <v>47642</v>
      </c>
      <c r="H44" s="1">
        <v>25276</v>
      </c>
      <c r="I44" s="1">
        <v>58886</v>
      </c>
      <c r="J44" s="1">
        <v>45473</v>
      </c>
      <c r="K44" s="1">
        <v>19125</v>
      </c>
      <c r="L44" s="1">
        <v>58589</v>
      </c>
      <c r="M44" s="1">
        <v>42012</v>
      </c>
      <c r="N44" s="1">
        <v>21287</v>
      </c>
      <c r="O44" s="1">
        <v>55640</v>
      </c>
      <c r="P44" s="1">
        <v>41661</v>
      </c>
      <c r="Q44" s="1">
        <v>40127</v>
      </c>
      <c r="R44" s="1">
        <v>40779</v>
      </c>
      <c r="S44" s="1">
        <v>52887</v>
      </c>
      <c r="T44" s="1">
        <v>33370</v>
      </c>
      <c r="U44" s="1">
        <v>32980</v>
      </c>
      <c r="V44" s="1">
        <v>50449</v>
      </c>
      <c r="W44" s="1">
        <v>37207</v>
      </c>
      <c r="X44" s="1">
        <v>35355</v>
      </c>
      <c r="Y44" s="1">
        <v>17269</v>
      </c>
    </row>
    <row r="45" spans="1:25" x14ac:dyDescent="0.2">
      <c r="A45" s="3" t="s">
        <v>54</v>
      </c>
      <c r="B45" s="1">
        <v>41243</v>
      </c>
      <c r="C45" s="1">
        <v>43389</v>
      </c>
      <c r="D45" s="1">
        <v>40939</v>
      </c>
      <c r="E45" s="1">
        <v>46414</v>
      </c>
      <c r="F45" s="1">
        <v>42086</v>
      </c>
      <c r="G45" s="1">
        <v>40941</v>
      </c>
      <c r="H45" s="1">
        <v>45719</v>
      </c>
      <c r="I45" s="1">
        <v>39953</v>
      </c>
      <c r="J45" s="1">
        <v>42016</v>
      </c>
      <c r="K45" s="1">
        <v>40866</v>
      </c>
      <c r="L45" s="1">
        <v>41994</v>
      </c>
      <c r="M45" s="1">
        <v>45058</v>
      </c>
      <c r="N45" s="1">
        <v>42734</v>
      </c>
      <c r="O45" s="1">
        <v>41757</v>
      </c>
      <c r="P45" s="1">
        <v>45072</v>
      </c>
      <c r="Q45" s="1">
        <v>38954</v>
      </c>
      <c r="R45" s="1">
        <v>42961</v>
      </c>
      <c r="S45" s="1">
        <v>42301</v>
      </c>
      <c r="T45" s="1">
        <v>38902</v>
      </c>
      <c r="U45" s="1">
        <v>42197</v>
      </c>
      <c r="V45" s="1">
        <v>41622</v>
      </c>
      <c r="W45" s="1">
        <v>36586</v>
      </c>
      <c r="X45" s="1">
        <v>35600</v>
      </c>
      <c r="Y45" s="1">
        <v>30912</v>
      </c>
    </row>
    <row r="46" spans="1:25" x14ac:dyDescent="0.2">
      <c r="A46" s="3" t="s">
        <v>55</v>
      </c>
      <c r="B46" s="1">
        <v>43439</v>
      </c>
      <c r="C46" s="1">
        <v>39331</v>
      </c>
      <c r="D46" s="1">
        <v>40231</v>
      </c>
      <c r="E46" s="1">
        <v>46644</v>
      </c>
      <c r="F46" s="1">
        <v>45170</v>
      </c>
      <c r="G46" s="1">
        <v>41160</v>
      </c>
      <c r="H46" s="1">
        <v>44359</v>
      </c>
      <c r="I46" s="1">
        <v>40270</v>
      </c>
      <c r="J46" s="1">
        <v>43055</v>
      </c>
      <c r="K46" s="1">
        <v>43366</v>
      </c>
      <c r="L46" s="1">
        <v>38378</v>
      </c>
      <c r="M46" s="1">
        <v>44594</v>
      </c>
      <c r="N46" s="1">
        <v>50253</v>
      </c>
      <c r="O46" s="1">
        <v>43472</v>
      </c>
      <c r="P46" s="1">
        <v>44374</v>
      </c>
      <c r="Q46" s="1">
        <v>41287</v>
      </c>
      <c r="R46" s="1">
        <v>39407</v>
      </c>
      <c r="S46" s="1">
        <v>40606</v>
      </c>
      <c r="T46" s="1">
        <v>41418</v>
      </c>
      <c r="U46" s="1">
        <v>40033</v>
      </c>
      <c r="V46" s="1">
        <v>43475</v>
      </c>
      <c r="W46" s="1">
        <v>39216</v>
      </c>
      <c r="X46" s="1">
        <v>36219</v>
      </c>
      <c r="Y46" s="1">
        <v>40856</v>
      </c>
    </row>
    <row r="47" spans="1:25" x14ac:dyDescent="0.2">
      <c r="A47" s="3" t="s">
        <v>56</v>
      </c>
      <c r="B47" s="1">
        <v>43216</v>
      </c>
      <c r="C47" s="1">
        <v>42022</v>
      </c>
      <c r="D47" s="1">
        <v>41861</v>
      </c>
      <c r="E47" s="1">
        <v>44301</v>
      </c>
      <c r="F47" s="1">
        <v>44843</v>
      </c>
      <c r="G47" s="1">
        <v>41590</v>
      </c>
      <c r="H47" s="1">
        <v>41994</v>
      </c>
      <c r="I47" s="1">
        <v>39885</v>
      </c>
      <c r="J47" s="1">
        <v>40263</v>
      </c>
      <c r="K47" s="1">
        <v>43091</v>
      </c>
      <c r="L47" s="1">
        <v>37365</v>
      </c>
      <c r="M47" s="1">
        <v>43126</v>
      </c>
      <c r="N47" s="1">
        <v>41330</v>
      </c>
      <c r="O47" s="1">
        <v>37967</v>
      </c>
      <c r="P47" s="1">
        <v>44988</v>
      </c>
      <c r="Q47" s="1">
        <v>43571</v>
      </c>
      <c r="R47" s="1">
        <v>40652</v>
      </c>
      <c r="S47" s="1">
        <v>44130</v>
      </c>
      <c r="T47" s="1">
        <v>42511</v>
      </c>
      <c r="U47" s="1">
        <v>42849</v>
      </c>
      <c r="V47" s="1">
        <v>45180</v>
      </c>
      <c r="W47" s="1">
        <v>37860</v>
      </c>
      <c r="X47" s="1">
        <v>32026</v>
      </c>
      <c r="Y47" s="1">
        <v>30203</v>
      </c>
    </row>
    <row r="52" spans="1:6" x14ac:dyDescent="0.2">
      <c r="A52" s="1" t="s">
        <v>57</v>
      </c>
      <c r="B52" s="2" t="s">
        <v>91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24090</v>
      </c>
      <c r="F69" s="1" t="s">
        <v>36</v>
      </c>
    </row>
    <row r="70" spans="1:25" x14ac:dyDescent="0.2">
      <c r="A70" s="1" t="s">
        <v>37</v>
      </c>
      <c r="B70" s="2" t="s">
        <v>92</v>
      </c>
    </row>
    <row r="72" spans="1:25" x14ac:dyDescent="0.2">
      <c r="B72" s="1" t="s">
        <v>84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17087</v>
      </c>
      <c r="C74" s="1">
        <v>50897</v>
      </c>
      <c r="D74" s="1">
        <v>16074</v>
      </c>
      <c r="E74" s="1">
        <v>17257</v>
      </c>
      <c r="F74" s="1">
        <v>21371</v>
      </c>
      <c r="G74" s="1">
        <v>20704</v>
      </c>
      <c r="H74" s="1">
        <v>18534</v>
      </c>
      <c r="I74" s="1">
        <v>19141</v>
      </c>
      <c r="J74" s="1">
        <v>17823</v>
      </c>
      <c r="K74" s="1">
        <v>18921</v>
      </c>
      <c r="L74" s="1">
        <v>16533</v>
      </c>
      <c r="M74" s="1">
        <v>16579</v>
      </c>
      <c r="N74" s="1">
        <v>15953</v>
      </c>
      <c r="O74" s="1">
        <v>15429</v>
      </c>
      <c r="P74" s="1">
        <v>15020</v>
      </c>
      <c r="Q74" s="1">
        <v>17578</v>
      </c>
      <c r="R74" s="1">
        <v>17330</v>
      </c>
      <c r="S74" s="1">
        <v>19065</v>
      </c>
      <c r="T74" s="1">
        <v>27890</v>
      </c>
      <c r="U74" s="1">
        <v>18688</v>
      </c>
      <c r="V74" s="1">
        <v>43173</v>
      </c>
      <c r="W74" s="1">
        <v>47667</v>
      </c>
      <c r="X74" s="1">
        <v>54597</v>
      </c>
      <c r="Y74" s="1">
        <v>5211</v>
      </c>
    </row>
    <row r="75" spans="1:25" x14ac:dyDescent="0.2">
      <c r="A75" s="3" t="s">
        <v>42</v>
      </c>
      <c r="B75" s="1">
        <v>18845</v>
      </c>
      <c r="C75" s="1">
        <v>59442</v>
      </c>
      <c r="D75" s="1">
        <v>19989</v>
      </c>
      <c r="E75" s="1">
        <v>19465</v>
      </c>
      <c r="F75" s="1">
        <v>22258</v>
      </c>
      <c r="G75" s="1">
        <v>16135</v>
      </c>
      <c r="H75" s="1">
        <v>42129</v>
      </c>
      <c r="I75" s="1">
        <v>21828</v>
      </c>
      <c r="J75" s="1">
        <v>18634</v>
      </c>
      <c r="K75" s="1">
        <v>19416</v>
      </c>
      <c r="L75" s="1">
        <v>19634</v>
      </c>
      <c r="M75" s="1">
        <v>19581</v>
      </c>
      <c r="N75" s="1">
        <v>16355</v>
      </c>
      <c r="O75" s="1">
        <v>20084</v>
      </c>
      <c r="P75" s="1">
        <v>20624</v>
      </c>
      <c r="Q75" s="1">
        <v>17089</v>
      </c>
      <c r="R75" s="1">
        <v>16624</v>
      </c>
      <c r="S75" s="1">
        <v>17653</v>
      </c>
      <c r="T75" s="1">
        <v>17815</v>
      </c>
      <c r="U75" s="1">
        <v>15753</v>
      </c>
      <c r="V75" s="1">
        <v>22161</v>
      </c>
      <c r="W75" s="1">
        <v>19742</v>
      </c>
      <c r="X75" s="1">
        <v>19008</v>
      </c>
      <c r="Y75" s="1">
        <v>57092</v>
      </c>
    </row>
    <row r="76" spans="1:25" x14ac:dyDescent="0.2">
      <c r="A76" s="3" t="s">
        <v>43</v>
      </c>
      <c r="B76" s="1">
        <v>18876</v>
      </c>
      <c r="C76" s="1">
        <v>50006</v>
      </c>
      <c r="D76" s="1">
        <v>15491</v>
      </c>
      <c r="E76" s="1">
        <v>19761</v>
      </c>
      <c r="F76" s="1">
        <v>22275</v>
      </c>
      <c r="G76" s="1">
        <v>17729</v>
      </c>
      <c r="H76" s="1">
        <v>17986</v>
      </c>
      <c r="I76" s="1">
        <v>19306</v>
      </c>
      <c r="J76" s="1">
        <v>16859</v>
      </c>
      <c r="K76" s="1">
        <v>17019</v>
      </c>
      <c r="L76" s="1">
        <v>22467</v>
      </c>
      <c r="M76" s="1">
        <v>20346</v>
      </c>
      <c r="N76" s="1">
        <v>16252</v>
      </c>
      <c r="O76" s="1">
        <v>19718</v>
      </c>
      <c r="P76" s="1">
        <v>18915</v>
      </c>
      <c r="Q76" s="1">
        <v>16579</v>
      </c>
      <c r="R76" s="1">
        <v>15165</v>
      </c>
      <c r="S76" s="1">
        <v>15616</v>
      </c>
      <c r="T76" s="1">
        <v>17530</v>
      </c>
      <c r="U76" s="1">
        <v>16628</v>
      </c>
      <c r="V76" s="1">
        <v>16008</v>
      </c>
      <c r="W76" s="1">
        <v>21917</v>
      </c>
      <c r="X76" s="1">
        <v>16878</v>
      </c>
      <c r="Y76" s="1">
        <v>5621</v>
      </c>
    </row>
    <row r="77" spans="1:25" x14ac:dyDescent="0.2">
      <c r="A77" s="3" t="s">
        <v>44</v>
      </c>
      <c r="B77" s="1">
        <v>22095</v>
      </c>
      <c r="C77" s="1">
        <v>47310</v>
      </c>
      <c r="D77" s="1">
        <v>26883</v>
      </c>
      <c r="E77" s="1">
        <v>16917</v>
      </c>
      <c r="F77" s="1">
        <v>23097</v>
      </c>
      <c r="G77" s="1">
        <v>18368</v>
      </c>
      <c r="H77" s="1">
        <v>20326</v>
      </c>
      <c r="I77" s="1">
        <v>26690</v>
      </c>
      <c r="J77" s="1">
        <v>20085</v>
      </c>
      <c r="K77" s="1">
        <v>19214</v>
      </c>
      <c r="L77" s="1">
        <v>20381</v>
      </c>
      <c r="M77" s="1">
        <v>19688</v>
      </c>
      <c r="N77" s="1">
        <v>17898</v>
      </c>
      <c r="O77" s="1">
        <v>21016</v>
      </c>
      <c r="P77" s="1">
        <v>16992</v>
      </c>
      <c r="Q77" s="1">
        <v>19832</v>
      </c>
      <c r="R77" s="1">
        <v>21918</v>
      </c>
      <c r="S77" s="1">
        <v>16889</v>
      </c>
      <c r="T77" s="1">
        <v>16213</v>
      </c>
      <c r="U77" s="1">
        <v>18170</v>
      </c>
      <c r="V77" s="1">
        <v>17253</v>
      </c>
      <c r="W77" s="1">
        <v>18783</v>
      </c>
      <c r="X77" s="1">
        <v>21922</v>
      </c>
      <c r="Y77" s="1">
        <v>52413</v>
      </c>
    </row>
    <row r="78" spans="1:25" x14ac:dyDescent="0.2">
      <c r="A78" s="3" t="s">
        <v>45</v>
      </c>
      <c r="B78" s="1">
        <v>20313</v>
      </c>
      <c r="C78" s="1">
        <v>17109</v>
      </c>
      <c r="D78" s="1">
        <v>14214</v>
      </c>
      <c r="E78" s="1">
        <v>21706</v>
      </c>
      <c r="F78" s="1">
        <v>17347</v>
      </c>
      <c r="G78" s="1">
        <v>33224</v>
      </c>
      <c r="H78" s="1">
        <v>16778</v>
      </c>
      <c r="I78" s="1">
        <v>29567</v>
      </c>
      <c r="J78" s="1">
        <v>15906</v>
      </c>
      <c r="K78" s="1">
        <v>16291</v>
      </c>
      <c r="L78" s="1">
        <v>26619</v>
      </c>
      <c r="M78" s="1">
        <v>20051</v>
      </c>
      <c r="N78" s="1">
        <v>15480</v>
      </c>
      <c r="O78" s="1">
        <v>20794</v>
      </c>
      <c r="P78" s="1">
        <v>16970</v>
      </c>
      <c r="Q78" s="1">
        <v>17826</v>
      </c>
      <c r="R78" s="1">
        <v>15438</v>
      </c>
      <c r="S78" s="1">
        <v>18014</v>
      </c>
      <c r="T78" s="1">
        <v>17691</v>
      </c>
      <c r="U78" s="1">
        <v>16448</v>
      </c>
      <c r="V78" s="1">
        <v>15118</v>
      </c>
      <c r="W78" s="1">
        <v>17972</v>
      </c>
      <c r="X78" s="1">
        <v>18138</v>
      </c>
      <c r="Y78" s="1">
        <v>5171</v>
      </c>
    </row>
    <row r="79" spans="1:25" x14ac:dyDescent="0.2">
      <c r="A79" s="3" t="s">
        <v>46</v>
      </c>
      <c r="B79" s="1">
        <v>18022</v>
      </c>
      <c r="C79" s="1">
        <v>15672</v>
      </c>
      <c r="D79" s="1">
        <v>16295</v>
      </c>
      <c r="E79" s="1">
        <v>16553</v>
      </c>
      <c r="F79" s="1">
        <v>20238</v>
      </c>
      <c r="G79" s="1">
        <v>15249</v>
      </c>
      <c r="H79" s="1">
        <v>19916</v>
      </c>
      <c r="I79" s="1">
        <v>23565</v>
      </c>
      <c r="J79" s="1">
        <v>16998</v>
      </c>
      <c r="K79" s="1">
        <v>30370</v>
      </c>
      <c r="L79" s="1">
        <v>13677</v>
      </c>
      <c r="M79" s="1">
        <v>18634</v>
      </c>
      <c r="N79" s="1">
        <v>18244</v>
      </c>
      <c r="O79" s="1">
        <v>17277</v>
      </c>
      <c r="P79" s="1">
        <v>17110</v>
      </c>
      <c r="Q79" s="1">
        <v>17091</v>
      </c>
      <c r="R79" s="1">
        <v>15252</v>
      </c>
      <c r="S79" s="1">
        <v>15946</v>
      </c>
      <c r="T79" s="1">
        <v>16667</v>
      </c>
      <c r="U79" s="1">
        <v>14825</v>
      </c>
      <c r="V79" s="1">
        <v>17894</v>
      </c>
      <c r="W79" s="1">
        <v>18390</v>
      </c>
      <c r="X79" s="1">
        <v>14766</v>
      </c>
      <c r="Y79" s="1">
        <v>55133</v>
      </c>
    </row>
    <row r="80" spans="1:25" x14ac:dyDescent="0.2">
      <c r="A80" s="3" t="s">
        <v>47</v>
      </c>
      <c r="B80" s="1">
        <v>15527</v>
      </c>
      <c r="C80" s="1">
        <v>15348</v>
      </c>
      <c r="D80" s="1">
        <v>14691</v>
      </c>
      <c r="E80" s="1">
        <v>13299</v>
      </c>
      <c r="F80" s="1">
        <v>17675</v>
      </c>
      <c r="G80" s="1">
        <v>14603</v>
      </c>
      <c r="H80" s="1">
        <v>16346</v>
      </c>
      <c r="I80" s="1">
        <v>16254</v>
      </c>
      <c r="J80" s="1">
        <v>15692</v>
      </c>
      <c r="K80" s="1">
        <v>19150</v>
      </c>
      <c r="L80" s="1">
        <v>16354</v>
      </c>
      <c r="M80" s="1">
        <v>15476</v>
      </c>
      <c r="N80" s="1">
        <v>14528</v>
      </c>
      <c r="O80" s="1">
        <v>15524</v>
      </c>
      <c r="P80" s="1">
        <v>18085</v>
      </c>
      <c r="Q80" s="1">
        <v>15537</v>
      </c>
      <c r="R80" s="1">
        <v>14120</v>
      </c>
      <c r="S80" s="1">
        <v>15787</v>
      </c>
      <c r="T80" s="1">
        <v>15582</v>
      </c>
      <c r="U80" s="1">
        <v>12759</v>
      </c>
      <c r="V80" s="1">
        <v>15307</v>
      </c>
      <c r="W80" s="1">
        <v>13968</v>
      </c>
      <c r="X80" s="1">
        <v>17522</v>
      </c>
      <c r="Y80" s="1">
        <v>5047</v>
      </c>
    </row>
    <row r="81" spans="1:25" x14ac:dyDescent="0.2">
      <c r="A81" s="3" t="s">
        <v>48</v>
      </c>
      <c r="B81" s="1">
        <v>14513</v>
      </c>
      <c r="C81" s="1">
        <v>16773</v>
      </c>
      <c r="D81" s="1">
        <v>15126</v>
      </c>
      <c r="E81" s="1">
        <v>14124</v>
      </c>
      <c r="F81" s="1">
        <v>19242</v>
      </c>
      <c r="G81" s="1">
        <v>16012</v>
      </c>
      <c r="H81" s="1">
        <v>18187</v>
      </c>
      <c r="I81" s="1">
        <v>17716</v>
      </c>
      <c r="J81" s="1">
        <v>15626</v>
      </c>
      <c r="K81" s="1">
        <v>17339</v>
      </c>
      <c r="L81" s="1">
        <v>18435</v>
      </c>
      <c r="M81" s="1">
        <v>15349</v>
      </c>
      <c r="N81" s="1">
        <v>13778</v>
      </c>
      <c r="O81" s="1">
        <v>16945</v>
      </c>
      <c r="P81" s="1">
        <v>14911</v>
      </c>
      <c r="Q81" s="1">
        <v>14787</v>
      </c>
      <c r="R81" s="1">
        <v>14730</v>
      </c>
      <c r="S81" s="1">
        <v>16127</v>
      </c>
      <c r="T81" s="1">
        <v>16929</v>
      </c>
      <c r="U81" s="1">
        <v>14935</v>
      </c>
      <c r="V81" s="1">
        <v>18419</v>
      </c>
      <c r="W81" s="1">
        <v>14713</v>
      </c>
      <c r="X81" s="1">
        <v>14835</v>
      </c>
      <c r="Y81" s="1">
        <v>54330</v>
      </c>
    </row>
    <row r="82" spans="1:25" x14ac:dyDescent="0.2">
      <c r="A82" s="3" t="s">
        <v>49</v>
      </c>
      <c r="B82" s="1">
        <v>17087</v>
      </c>
      <c r="C82" s="1">
        <v>16096</v>
      </c>
      <c r="D82" s="1">
        <v>14581</v>
      </c>
      <c r="E82" s="1">
        <v>12609</v>
      </c>
      <c r="F82" s="1">
        <v>17062</v>
      </c>
      <c r="G82" s="1">
        <v>13273</v>
      </c>
      <c r="H82" s="1">
        <v>17261</v>
      </c>
      <c r="I82" s="1">
        <v>16241</v>
      </c>
      <c r="J82" s="1">
        <v>14527</v>
      </c>
      <c r="K82" s="1">
        <v>18281</v>
      </c>
      <c r="L82" s="1">
        <v>18380</v>
      </c>
      <c r="M82" s="1">
        <v>16935</v>
      </c>
      <c r="N82" s="1">
        <v>13909</v>
      </c>
      <c r="O82" s="1">
        <v>16300</v>
      </c>
      <c r="P82" s="1">
        <v>15783</v>
      </c>
      <c r="Q82" s="1">
        <v>16200</v>
      </c>
      <c r="R82" s="1">
        <v>15039</v>
      </c>
      <c r="S82" s="1">
        <v>14116</v>
      </c>
      <c r="T82" s="1">
        <v>15998</v>
      </c>
      <c r="U82" s="1">
        <v>13403</v>
      </c>
      <c r="V82" s="1">
        <v>18105</v>
      </c>
      <c r="W82" s="1">
        <v>14981</v>
      </c>
      <c r="X82" s="1">
        <v>21772</v>
      </c>
      <c r="Y82" s="1">
        <v>5090</v>
      </c>
    </row>
    <row r="83" spans="1:25" x14ac:dyDescent="0.2">
      <c r="A83" s="3" t="s">
        <v>50</v>
      </c>
      <c r="B83" s="1">
        <v>19285</v>
      </c>
      <c r="C83" s="1">
        <v>15300</v>
      </c>
      <c r="D83" s="1">
        <v>17628</v>
      </c>
      <c r="E83" s="1">
        <v>14094</v>
      </c>
      <c r="F83" s="1">
        <v>21799</v>
      </c>
      <c r="G83" s="1">
        <v>15098</v>
      </c>
      <c r="H83" s="1">
        <v>15868</v>
      </c>
      <c r="I83" s="1">
        <v>18603</v>
      </c>
      <c r="J83" s="1">
        <v>14433</v>
      </c>
      <c r="K83" s="1">
        <v>16410</v>
      </c>
      <c r="L83" s="1">
        <v>16513</v>
      </c>
      <c r="M83" s="1">
        <v>19043</v>
      </c>
      <c r="N83" s="1">
        <v>16416</v>
      </c>
      <c r="O83" s="1">
        <v>16484</v>
      </c>
      <c r="P83" s="1">
        <v>16936</v>
      </c>
      <c r="Q83" s="1">
        <v>15789</v>
      </c>
      <c r="R83" s="1">
        <v>18927</v>
      </c>
      <c r="S83" s="1">
        <v>16214</v>
      </c>
      <c r="T83" s="1">
        <v>15653</v>
      </c>
      <c r="U83" s="1">
        <v>17483</v>
      </c>
      <c r="V83" s="1">
        <v>16146</v>
      </c>
      <c r="W83" s="1">
        <v>13692</v>
      </c>
      <c r="X83" s="1">
        <v>17372</v>
      </c>
      <c r="Y83" s="1">
        <v>53629</v>
      </c>
    </row>
    <row r="84" spans="1:25" x14ac:dyDescent="0.2">
      <c r="A84" s="3" t="s">
        <v>51</v>
      </c>
      <c r="B84" s="1">
        <v>13697</v>
      </c>
      <c r="C84" s="1">
        <v>17661</v>
      </c>
      <c r="D84" s="1">
        <v>17334</v>
      </c>
      <c r="E84" s="1">
        <v>13569</v>
      </c>
      <c r="F84" s="1">
        <v>16965</v>
      </c>
      <c r="G84" s="1">
        <v>16187</v>
      </c>
      <c r="H84" s="1">
        <v>14788</v>
      </c>
      <c r="I84" s="1">
        <v>17292</v>
      </c>
      <c r="J84" s="1">
        <v>15533</v>
      </c>
      <c r="K84" s="1">
        <v>22778</v>
      </c>
      <c r="L84" s="1">
        <v>16427</v>
      </c>
      <c r="M84" s="1">
        <v>19037</v>
      </c>
      <c r="N84" s="1">
        <v>16887</v>
      </c>
      <c r="O84" s="1">
        <v>19046</v>
      </c>
      <c r="P84" s="1">
        <v>20354</v>
      </c>
      <c r="Q84" s="1">
        <v>15200</v>
      </c>
      <c r="R84" s="1">
        <v>14403</v>
      </c>
      <c r="S84" s="1">
        <v>16503</v>
      </c>
      <c r="T84" s="1">
        <v>14097</v>
      </c>
      <c r="U84" s="1">
        <v>13689</v>
      </c>
      <c r="V84" s="1">
        <v>16992</v>
      </c>
      <c r="W84" s="1">
        <v>11766</v>
      </c>
      <c r="X84" s="1">
        <v>14185</v>
      </c>
      <c r="Y84" s="1">
        <v>4992</v>
      </c>
    </row>
    <row r="85" spans="1:25" x14ac:dyDescent="0.2">
      <c r="A85" s="3" t="s">
        <v>52</v>
      </c>
      <c r="B85" s="1">
        <v>16400</v>
      </c>
      <c r="C85" s="1">
        <v>13512</v>
      </c>
      <c r="D85" s="1">
        <v>15156</v>
      </c>
      <c r="E85" s="1">
        <v>15193</v>
      </c>
      <c r="F85" s="1">
        <v>16690</v>
      </c>
      <c r="G85" s="1">
        <v>13106</v>
      </c>
      <c r="H85" s="1">
        <v>18719</v>
      </c>
      <c r="I85" s="1">
        <v>15382</v>
      </c>
      <c r="J85" s="1">
        <v>16184</v>
      </c>
      <c r="K85" s="1">
        <v>12737</v>
      </c>
      <c r="L85" s="1">
        <v>18735</v>
      </c>
      <c r="M85" s="1">
        <v>16080</v>
      </c>
      <c r="N85" s="1">
        <v>10364</v>
      </c>
      <c r="O85" s="1">
        <v>15956</v>
      </c>
      <c r="P85" s="1">
        <v>17326</v>
      </c>
      <c r="Q85" s="1">
        <v>15124</v>
      </c>
      <c r="R85" s="1">
        <v>13961</v>
      </c>
      <c r="S85" s="1">
        <v>14923</v>
      </c>
      <c r="T85" s="1">
        <v>14448</v>
      </c>
      <c r="U85" s="1">
        <v>13636</v>
      </c>
      <c r="V85" s="1">
        <v>15414</v>
      </c>
      <c r="W85" s="1">
        <v>15706</v>
      </c>
      <c r="X85" s="1">
        <v>12759</v>
      </c>
      <c r="Y85" s="1">
        <v>50822</v>
      </c>
    </row>
    <row r="86" spans="1:25" x14ac:dyDescent="0.2">
      <c r="A86" s="3" t="s">
        <v>53</v>
      </c>
      <c r="B86" s="1">
        <v>12867</v>
      </c>
      <c r="C86" s="1">
        <v>15257</v>
      </c>
      <c r="D86" s="1">
        <v>11159</v>
      </c>
      <c r="E86" s="1">
        <v>19901</v>
      </c>
      <c r="F86" s="1">
        <v>14537</v>
      </c>
      <c r="G86" s="1">
        <v>20349</v>
      </c>
      <c r="H86" s="1">
        <v>10447</v>
      </c>
      <c r="I86" s="1">
        <v>16594</v>
      </c>
      <c r="J86" s="1">
        <v>17697</v>
      </c>
      <c r="K86" s="1">
        <v>8018</v>
      </c>
      <c r="L86" s="1">
        <v>25443</v>
      </c>
      <c r="M86" s="1">
        <v>19047</v>
      </c>
      <c r="N86" s="1">
        <v>9079</v>
      </c>
      <c r="O86" s="1">
        <v>24373</v>
      </c>
      <c r="P86" s="1">
        <v>5824</v>
      </c>
      <c r="Q86" s="1">
        <v>15625</v>
      </c>
      <c r="R86" s="1">
        <v>15753</v>
      </c>
      <c r="S86" s="1">
        <v>53972</v>
      </c>
      <c r="T86" s="1">
        <v>14744</v>
      </c>
      <c r="U86" s="1">
        <v>12328</v>
      </c>
      <c r="V86" s="1">
        <v>16308</v>
      </c>
      <c r="W86" s="1">
        <v>13476</v>
      </c>
      <c r="X86" s="1">
        <v>44155</v>
      </c>
      <c r="Y86" s="1">
        <v>2501</v>
      </c>
    </row>
    <row r="87" spans="1:25" x14ac:dyDescent="0.2">
      <c r="A87" s="3" t="s">
        <v>54</v>
      </c>
      <c r="B87" s="1">
        <v>14179</v>
      </c>
      <c r="C87" s="1">
        <v>16776</v>
      </c>
      <c r="D87" s="1">
        <v>16449</v>
      </c>
      <c r="E87" s="1">
        <v>15060</v>
      </c>
      <c r="F87" s="1">
        <v>18201</v>
      </c>
      <c r="G87" s="1">
        <v>16583</v>
      </c>
      <c r="H87" s="1">
        <v>17946</v>
      </c>
      <c r="I87" s="1">
        <v>18326</v>
      </c>
      <c r="J87" s="1">
        <v>19187</v>
      </c>
      <c r="K87" s="1">
        <v>16180</v>
      </c>
      <c r="L87" s="1">
        <v>18876</v>
      </c>
      <c r="M87" s="1">
        <v>17072</v>
      </c>
      <c r="N87" s="1">
        <v>14895</v>
      </c>
      <c r="O87" s="1">
        <v>15342</v>
      </c>
      <c r="P87" s="1">
        <v>17678</v>
      </c>
      <c r="Q87" s="1">
        <v>15504</v>
      </c>
      <c r="R87" s="1">
        <v>22270</v>
      </c>
      <c r="S87" s="1">
        <v>16185</v>
      </c>
      <c r="T87" s="1">
        <v>18206</v>
      </c>
      <c r="U87" s="1">
        <v>14223</v>
      </c>
      <c r="V87" s="1">
        <v>16724</v>
      </c>
      <c r="W87" s="1">
        <v>12361</v>
      </c>
      <c r="X87" s="1">
        <v>36129</v>
      </c>
      <c r="Y87" s="1">
        <v>50565</v>
      </c>
    </row>
    <row r="88" spans="1:25" x14ac:dyDescent="0.2">
      <c r="A88" s="3" t="s">
        <v>55</v>
      </c>
      <c r="B88" s="1">
        <v>16457</v>
      </c>
      <c r="C88" s="1">
        <v>19043</v>
      </c>
      <c r="D88" s="1">
        <v>15608</v>
      </c>
      <c r="E88" s="1">
        <v>12745</v>
      </c>
      <c r="F88" s="1">
        <v>24024</v>
      </c>
      <c r="G88" s="1">
        <v>16167</v>
      </c>
      <c r="H88" s="1">
        <v>16991</v>
      </c>
      <c r="I88" s="1">
        <v>17223</v>
      </c>
      <c r="J88" s="1">
        <v>17253</v>
      </c>
      <c r="K88" s="1">
        <v>15975</v>
      </c>
      <c r="L88" s="1">
        <v>16187</v>
      </c>
      <c r="M88" s="1">
        <v>16453</v>
      </c>
      <c r="N88" s="1">
        <v>20466</v>
      </c>
      <c r="O88" s="1">
        <v>16145</v>
      </c>
      <c r="P88" s="1">
        <v>16236</v>
      </c>
      <c r="Q88" s="1">
        <v>15761</v>
      </c>
      <c r="R88" s="1">
        <v>13087</v>
      </c>
      <c r="S88" s="1">
        <v>14305</v>
      </c>
      <c r="T88" s="1">
        <v>15210</v>
      </c>
      <c r="U88" s="1">
        <v>15031</v>
      </c>
      <c r="V88" s="1">
        <v>13963</v>
      </c>
      <c r="W88" s="1">
        <v>15408</v>
      </c>
      <c r="X88" s="1">
        <v>46013</v>
      </c>
      <c r="Y88" s="1">
        <v>3735</v>
      </c>
    </row>
    <row r="89" spans="1:25" x14ac:dyDescent="0.2">
      <c r="A89" s="3" t="s">
        <v>56</v>
      </c>
      <c r="B89" s="1">
        <v>16259</v>
      </c>
      <c r="C89" s="1">
        <v>15714</v>
      </c>
      <c r="D89" s="1">
        <v>17610</v>
      </c>
      <c r="E89" s="1">
        <v>17105</v>
      </c>
      <c r="F89" s="1">
        <v>17492</v>
      </c>
      <c r="G89" s="1">
        <v>15270</v>
      </c>
      <c r="H89" s="1">
        <v>16129</v>
      </c>
      <c r="I89" s="1">
        <v>19568</v>
      </c>
      <c r="J89" s="1">
        <v>16504</v>
      </c>
      <c r="K89" s="1">
        <v>16283</v>
      </c>
      <c r="L89" s="1">
        <v>16762</v>
      </c>
      <c r="M89" s="1">
        <v>18375</v>
      </c>
      <c r="N89" s="1">
        <v>15298</v>
      </c>
      <c r="O89" s="1">
        <v>16461</v>
      </c>
      <c r="P89" s="1">
        <v>19816</v>
      </c>
      <c r="Q89" s="1">
        <v>16788</v>
      </c>
      <c r="R89" s="1">
        <v>19575</v>
      </c>
      <c r="S89" s="1">
        <v>18939</v>
      </c>
      <c r="T89" s="1">
        <v>16972</v>
      </c>
      <c r="U89" s="1">
        <v>15017</v>
      </c>
      <c r="V89" s="1">
        <v>14709</v>
      </c>
      <c r="W89" s="1">
        <v>16196</v>
      </c>
      <c r="X89" s="1">
        <v>42882</v>
      </c>
      <c r="Y89" s="1">
        <v>45271</v>
      </c>
    </row>
    <row r="94" spans="1:25" x14ac:dyDescent="0.2">
      <c r="A94" s="1" t="s">
        <v>57</v>
      </c>
      <c r="B94" s="2" t="s">
        <v>93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560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82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23780</v>
      </c>
      <c r="F27" s="1" t="s">
        <v>36</v>
      </c>
    </row>
    <row r="28" spans="1:25" x14ac:dyDescent="0.2">
      <c r="A28" s="1" t="s">
        <v>37</v>
      </c>
      <c r="B28" s="2" t="s">
        <v>83</v>
      </c>
    </row>
    <row r="30" spans="1:25" x14ac:dyDescent="0.2">
      <c r="B30" s="1" t="s">
        <v>84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35184</v>
      </c>
      <c r="C32" s="1">
        <v>28417</v>
      </c>
      <c r="D32" s="1">
        <v>34994</v>
      </c>
      <c r="E32" s="1">
        <v>38125</v>
      </c>
      <c r="F32" s="1">
        <v>39908</v>
      </c>
      <c r="G32" s="1">
        <v>36123</v>
      </c>
      <c r="H32" s="1">
        <v>40253</v>
      </c>
      <c r="I32" s="1">
        <v>40292</v>
      </c>
      <c r="J32" s="1">
        <v>35885</v>
      </c>
      <c r="K32" s="1">
        <v>44387</v>
      </c>
      <c r="L32" s="1">
        <v>35161</v>
      </c>
      <c r="M32" s="1">
        <v>34877</v>
      </c>
      <c r="N32" s="1">
        <v>39215</v>
      </c>
      <c r="O32" s="1">
        <v>34962</v>
      </c>
      <c r="P32" s="1">
        <v>43406</v>
      </c>
      <c r="Q32" s="1">
        <v>38826</v>
      </c>
      <c r="R32" s="1">
        <v>35836</v>
      </c>
      <c r="S32" s="1">
        <v>38228</v>
      </c>
      <c r="T32" s="1">
        <v>39961</v>
      </c>
      <c r="U32" s="1">
        <v>39168</v>
      </c>
      <c r="V32" s="1">
        <v>38460</v>
      </c>
      <c r="W32" s="1">
        <v>41849</v>
      </c>
      <c r="X32" s="1">
        <v>39177</v>
      </c>
      <c r="Y32" s="1">
        <v>42391</v>
      </c>
    </row>
    <row r="33" spans="1:25" x14ac:dyDescent="0.2">
      <c r="A33" s="3" t="s">
        <v>42</v>
      </c>
      <c r="B33" s="1">
        <v>39013</v>
      </c>
      <c r="C33" s="1">
        <v>33322</v>
      </c>
      <c r="D33" s="1">
        <v>37451</v>
      </c>
      <c r="E33" s="1">
        <v>44490</v>
      </c>
      <c r="F33" s="1">
        <v>44548</v>
      </c>
      <c r="G33" s="1">
        <v>39675</v>
      </c>
      <c r="H33" s="1">
        <v>42550</v>
      </c>
      <c r="I33" s="1">
        <v>42616</v>
      </c>
      <c r="J33" s="1">
        <v>40791</v>
      </c>
      <c r="K33" s="1">
        <v>50382</v>
      </c>
      <c r="L33" s="1">
        <v>40810</v>
      </c>
      <c r="M33" s="1">
        <v>44268</v>
      </c>
      <c r="N33" s="1">
        <v>43482</v>
      </c>
      <c r="O33" s="1">
        <v>43984</v>
      </c>
      <c r="P33" s="1">
        <v>44701</v>
      </c>
      <c r="Q33" s="1">
        <v>43011</v>
      </c>
      <c r="R33" s="1">
        <v>41317</v>
      </c>
      <c r="S33" s="1">
        <v>42795</v>
      </c>
      <c r="T33" s="1">
        <v>40404</v>
      </c>
      <c r="U33" s="1">
        <v>40327</v>
      </c>
      <c r="V33" s="1">
        <v>39292</v>
      </c>
      <c r="W33" s="1">
        <v>35896</v>
      </c>
      <c r="X33" s="1">
        <v>38409</v>
      </c>
      <c r="Y33" s="1">
        <v>28099</v>
      </c>
    </row>
    <row r="34" spans="1:25" x14ac:dyDescent="0.2">
      <c r="A34" s="3" t="s">
        <v>43</v>
      </c>
      <c r="B34" s="1">
        <v>40520</v>
      </c>
      <c r="C34" s="1">
        <v>34974</v>
      </c>
      <c r="D34" s="1">
        <v>39400</v>
      </c>
      <c r="E34" s="1">
        <v>37678</v>
      </c>
      <c r="F34" s="1">
        <v>42309</v>
      </c>
      <c r="G34" s="1">
        <v>37658</v>
      </c>
      <c r="H34" s="1">
        <v>42120</v>
      </c>
      <c r="I34" s="1">
        <v>39422</v>
      </c>
      <c r="J34" s="1">
        <v>43488</v>
      </c>
      <c r="K34" s="1">
        <v>39964</v>
      </c>
      <c r="L34" s="1">
        <v>42871</v>
      </c>
      <c r="M34" s="1">
        <v>46960</v>
      </c>
      <c r="N34" s="1">
        <v>42050</v>
      </c>
      <c r="O34" s="1">
        <v>40336</v>
      </c>
      <c r="P34" s="1">
        <v>46002</v>
      </c>
      <c r="Q34" s="1">
        <v>40959</v>
      </c>
      <c r="R34" s="1">
        <v>39551</v>
      </c>
      <c r="S34" s="1">
        <v>43105</v>
      </c>
      <c r="T34" s="1">
        <v>41152</v>
      </c>
      <c r="U34" s="1">
        <v>37195</v>
      </c>
      <c r="V34" s="1">
        <v>42396</v>
      </c>
      <c r="W34" s="1">
        <v>40689</v>
      </c>
      <c r="X34" s="1">
        <v>42145</v>
      </c>
      <c r="Y34" s="1">
        <v>39861</v>
      </c>
    </row>
    <row r="35" spans="1:25" x14ac:dyDescent="0.2">
      <c r="A35" s="3" t="s">
        <v>44</v>
      </c>
      <c r="B35" s="1">
        <v>40749</v>
      </c>
      <c r="C35" s="1">
        <v>36320</v>
      </c>
      <c r="D35" s="1">
        <v>41150</v>
      </c>
      <c r="E35" s="1">
        <v>39891</v>
      </c>
      <c r="F35" s="1">
        <v>41394</v>
      </c>
      <c r="G35" s="1">
        <v>39791</v>
      </c>
      <c r="H35" s="1">
        <v>41947</v>
      </c>
      <c r="I35" s="1">
        <v>43551</v>
      </c>
      <c r="J35" s="1">
        <v>41240</v>
      </c>
      <c r="K35" s="1">
        <v>46903</v>
      </c>
      <c r="L35" s="1">
        <v>38682</v>
      </c>
      <c r="M35" s="1">
        <v>42588</v>
      </c>
      <c r="N35" s="1">
        <v>44182</v>
      </c>
      <c r="O35" s="1">
        <v>41366</v>
      </c>
      <c r="P35" s="1">
        <v>41302</v>
      </c>
      <c r="Q35" s="1">
        <v>41781</v>
      </c>
      <c r="R35" s="1">
        <v>42979</v>
      </c>
      <c r="S35" s="1">
        <v>42022</v>
      </c>
      <c r="T35" s="1">
        <v>40359</v>
      </c>
      <c r="U35" s="1">
        <v>44277</v>
      </c>
      <c r="V35" s="1">
        <v>40723</v>
      </c>
      <c r="W35" s="1">
        <v>44006</v>
      </c>
      <c r="X35" s="1">
        <v>39627</v>
      </c>
      <c r="Y35" s="1">
        <v>28647</v>
      </c>
    </row>
    <row r="36" spans="1:25" x14ac:dyDescent="0.2">
      <c r="A36" s="3" t="s">
        <v>45</v>
      </c>
      <c r="B36" s="1">
        <v>42276</v>
      </c>
      <c r="C36" s="1">
        <v>41271</v>
      </c>
      <c r="D36" s="1">
        <v>33438</v>
      </c>
      <c r="E36" s="1">
        <v>40581</v>
      </c>
      <c r="F36" s="1">
        <v>44148</v>
      </c>
      <c r="G36" s="1">
        <v>40571</v>
      </c>
      <c r="H36" s="1">
        <v>44092</v>
      </c>
      <c r="I36" s="1">
        <v>45159</v>
      </c>
      <c r="J36" s="1">
        <v>45775</v>
      </c>
      <c r="K36" s="1">
        <v>43480</v>
      </c>
      <c r="L36" s="1">
        <v>43035</v>
      </c>
      <c r="M36" s="1">
        <v>47867</v>
      </c>
      <c r="N36" s="1">
        <v>43197</v>
      </c>
      <c r="O36" s="1">
        <v>39835</v>
      </c>
      <c r="P36" s="1">
        <v>44218</v>
      </c>
      <c r="Q36" s="1">
        <v>45520</v>
      </c>
      <c r="R36" s="1">
        <v>38694</v>
      </c>
      <c r="S36" s="1">
        <v>41036</v>
      </c>
      <c r="T36" s="1">
        <v>42481</v>
      </c>
      <c r="U36" s="1">
        <v>41016</v>
      </c>
      <c r="V36" s="1">
        <v>38686</v>
      </c>
      <c r="W36" s="1">
        <v>42550</v>
      </c>
      <c r="X36" s="1">
        <v>40392</v>
      </c>
      <c r="Y36" s="1">
        <v>42730</v>
      </c>
    </row>
    <row r="37" spans="1:25" x14ac:dyDescent="0.2">
      <c r="A37" s="3" t="s">
        <v>46</v>
      </c>
      <c r="B37" s="1">
        <v>41921</v>
      </c>
      <c r="C37" s="1">
        <v>40750</v>
      </c>
      <c r="D37" s="1">
        <v>42270</v>
      </c>
      <c r="E37" s="1">
        <v>45094</v>
      </c>
      <c r="F37" s="1">
        <v>46398</v>
      </c>
      <c r="G37" s="1">
        <v>42482</v>
      </c>
      <c r="H37" s="1">
        <v>44318</v>
      </c>
      <c r="I37" s="1">
        <v>49574</v>
      </c>
      <c r="J37" s="1">
        <v>46047</v>
      </c>
      <c r="K37" s="1">
        <v>43259</v>
      </c>
      <c r="L37" s="1">
        <v>46316</v>
      </c>
      <c r="M37" s="1">
        <v>41828</v>
      </c>
      <c r="N37" s="1">
        <v>44144</v>
      </c>
      <c r="O37" s="1">
        <v>40622</v>
      </c>
      <c r="P37" s="1">
        <v>44172</v>
      </c>
      <c r="Q37" s="1">
        <v>42646</v>
      </c>
      <c r="R37" s="1">
        <v>39348</v>
      </c>
      <c r="S37" s="1">
        <v>44490</v>
      </c>
      <c r="T37" s="1">
        <v>48227</v>
      </c>
      <c r="U37" s="1">
        <v>40738</v>
      </c>
      <c r="V37" s="1">
        <v>44320</v>
      </c>
      <c r="W37" s="1">
        <v>40833</v>
      </c>
      <c r="X37" s="1">
        <v>43286</v>
      </c>
      <c r="Y37" s="1">
        <v>30505</v>
      </c>
    </row>
    <row r="38" spans="1:25" x14ac:dyDescent="0.2">
      <c r="A38" s="3" t="s">
        <v>47</v>
      </c>
      <c r="B38" s="1">
        <v>39708</v>
      </c>
      <c r="C38" s="1">
        <v>37886</v>
      </c>
      <c r="D38" s="1">
        <v>39468</v>
      </c>
      <c r="E38" s="1">
        <v>41016</v>
      </c>
      <c r="F38" s="1">
        <v>41113</v>
      </c>
      <c r="G38" s="1">
        <v>41580</v>
      </c>
      <c r="H38" s="1">
        <v>38831</v>
      </c>
      <c r="I38" s="1">
        <v>40642</v>
      </c>
      <c r="J38" s="1">
        <v>38936</v>
      </c>
      <c r="K38" s="1">
        <v>42050</v>
      </c>
      <c r="L38" s="1">
        <v>40316</v>
      </c>
      <c r="M38" s="1">
        <v>42382</v>
      </c>
      <c r="N38" s="1">
        <v>41122</v>
      </c>
      <c r="O38" s="1">
        <v>36031</v>
      </c>
      <c r="P38" s="1">
        <v>38762</v>
      </c>
      <c r="Q38" s="1">
        <v>38212</v>
      </c>
      <c r="R38" s="1">
        <v>38960</v>
      </c>
      <c r="S38" s="1">
        <v>39973</v>
      </c>
      <c r="T38" s="1">
        <v>39263</v>
      </c>
      <c r="U38" s="1">
        <v>39206</v>
      </c>
      <c r="V38" s="1">
        <v>39114</v>
      </c>
      <c r="W38" s="1">
        <v>38997</v>
      </c>
      <c r="X38" s="1">
        <v>37078</v>
      </c>
      <c r="Y38" s="1">
        <v>41014</v>
      </c>
    </row>
    <row r="39" spans="1:25" x14ac:dyDescent="0.2">
      <c r="A39" s="3" t="s">
        <v>48</v>
      </c>
      <c r="B39" s="1">
        <v>41441</v>
      </c>
      <c r="C39" s="1">
        <v>41947</v>
      </c>
      <c r="D39" s="1">
        <v>39659</v>
      </c>
      <c r="E39" s="1">
        <v>41334</v>
      </c>
      <c r="F39" s="1">
        <v>43027</v>
      </c>
      <c r="G39" s="1">
        <v>42228</v>
      </c>
      <c r="H39" s="1">
        <v>43811</v>
      </c>
      <c r="I39" s="1">
        <v>42776</v>
      </c>
      <c r="J39" s="1">
        <v>42778</v>
      </c>
      <c r="K39" s="1">
        <v>45010</v>
      </c>
      <c r="L39" s="1">
        <v>39626</v>
      </c>
      <c r="M39" s="1">
        <v>45393</v>
      </c>
      <c r="N39" s="1">
        <v>39913</v>
      </c>
      <c r="O39" s="1">
        <v>37596</v>
      </c>
      <c r="P39" s="1">
        <v>40480</v>
      </c>
      <c r="Q39" s="1">
        <v>43632</v>
      </c>
      <c r="R39" s="1">
        <v>42148</v>
      </c>
      <c r="S39" s="1">
        <v>44408</v>
      </c>
      <c r="T39" s="1">
        <v>42341</v>
      </c>
      <c r="U39" s="1">
        <v>37437</v>
      </c>
      <c r="V39" s="1">
        <v>43058</v>
      </c>
      <c r="W39" s="1">
        <v>40255</v>
      </c>
      <c r="X39" s="1">
        <v>45355</v>
      </c>
      <c r="Y39" s="1">
        <v>31616</v>
      </c>
    </row>
    <row r="40" spans="1:25" x14ac:dyDescent="0.2">
      <c r="A40" s="3" t="s">
        <v>49</v>
      </c>
      <c r="B40" s="1">
        <v>39471</v>
      </c>
      <c r="C40" s="1">
        <v>40659</v>
      </c>
      <c r="D40" s="1">
        <v>41043</v>
      </c>
      <c r="E40" s="1">
        <v>42835</v>
      </c>
      <c r="F40" s="1">
        <v>43218</v>
      </c>
      <c r="G40" s="1">
        <v>37531</v>
      </c>
      <c r="H40" s="1">
        <v>42099</v>
      </c>
      <c r="I40" s="1">
        <v>37493</v>
      </c>
      <c r="J40" s="1">
        <v>41234</v>
      </c>
      <c r="K40" s="1">
        <v>36348</v>
      </c>
      <c r="L40" s="1">
        <v>41743</v>
      </c>
      <c r="M40" s="1">
        <v>42813</v>
      </c>
      <c r="N40" s="1">
        <v>41101</v>
      </c>
      <c r="O40" s="1">
        <v>37666</v>
      </c>
      <c r="P40" s="1">
        <v>42576</v>
      </c>
      <c r="Q40" s="1">
        <v>42569</v>
      </c>
      <c r="R40" s="1">
        <v>38050</v>
      </c>
      <c r="S40" s="1">
        <v>39809</v>
      </c>
      <c r="T40" s="1">
        <v>37863</v>
      </c>
      <c r="U40" s="1">
        <v>39743</v>
      </c>
      <c r="V40" s="1">
        <v>40338</v>
      </c>
      <c r="W40" s="1">
        <v>37622</v>
      </c>
      <c r="X40" s="1">
        <v>41508</v>
      </c>
      <c r="Y40" s="1">
        <v>37569</v>
      </c>
    </row>
    <row r="41" spans="1:25" x14ac:dyDescent="0.2">
      <c r="A41" s="3" t="s">
        <v>50</v>
      </c>
      <c r="B41" s="1">
        <v>42123</v>
      </c>
      <c r="C41" s="1">
        <v>39708</v>
      </c>
      <c r="D41" s="1">
        <v>38227</v>
      </c>
      <c r="E41" s="1">
        <v>39092</v>
      </c>
      <c r="F41" s="1">
        <v>37991</v>
      </c>
      <c r="G41" s="1">
        <v>42062</v>
      </c>
      <c r="H41" s="1">
        <v>42674</v>
      </c>
      <c r="I41" s="1">
        <v>38917</v>
      </c>
      <c r="J41" s="1">
        <v>43864</v>
      </c>
      <c r="K41" s="1">
        <v>42572</v>
      </c>
      <c r="L41" s="1">
        <v>40408</v>
      </c>
      <c r="M41" s="1">
        <v>42039</v>
      </c>
      <c r="N41" s="1">
        <v>37533</v>
      </c>
      <c r="O41" s="1">
        <v>40158</v>
      </c>
      <c r="P41" s="1">
        <v>42068</v>
      </c>
      <c r="Q41" s="1">
        <v>42802</v>
      </c>
      <c r="R41" s="1">
        <v>37944</v>
      </c>
      <c r="S41" s="1">
        <v>43375</v>
      </c>
      <c r="T41" s="1">
        <v>39800</v>
      </c>
      <c r="U41" s="1">
        <v>37544</v>
      </c>
      <c r="V41" s="1">
        <v>39950</v>
      </c>
      <c r="W41" s="1">
        <v>37996</v>
      </c>
      <c r="X41" s="1">
        <v>39559</v>
      </c>
      <c r="Y41" s="1">
        <v>30149</v>
      </c>
    </row>
    <row r="42" spans="1:25" x14ac:dyDescent="0.2">
      <c r="A42" s="3" t="s">
        <v>51</v>
      </c>
      <c r="B42" s="1">
        <v>41766</v>
      </c>
      <c r="C42" s="1">
        <v>39028</v>
      </c>
      <c r="D42" s="1">
        <v>37727</v>
      </c>
      <c r="E42" s="1">
        <v>40908</v>
      </c>
      <c r="F42" s="1">
        <v>40611</v>
      </c>
      <c r="G42" s="1">
        <v>39172</v>
      </c>
      <c r="H42" s="1">
        <v>42012</v>
      </c>
      <c r="I42" s="1">
        <v>42600</v>
      </c>
      <c r="J42" s="1">
        <v>42160</v>
      </c>
      <c r="K42" s="1">
        <v>41929</v>
      </c>
      <c r="L42" s="1">
        <v>42135</v>
      </c>
      <c r="M42" s="1">
        <v>40348</v>
      </c>
      <c r="N42" s="1">
        <v>42993</v>
      </c>
      <c r="O42" s="1">
        <v>41459</v>
      </c>
      <c r="P42" s="1">
        <v>39919</v>
      </c>
      <c r="Q42" s="1">
        <v>37552</v>
      </c>
      <c r="R42" s="1">
        <v>34594</v>
      </c>
      <c r="S42" s="1">
        <v>48668</v>
      </c>
      <c r="T42" s="1">
        <v>37802</v>
      </c>
      <c r="U42" s="1">
        <v>38997</v>
      </c>
      <c r="V42" s="1">
        <v>38908</v>
      </c>
      <c r="W42" s="1">
        <v>37724</v>
      </c>
      <c r="X42" s="1">
        <v>40302</v>
      </c>
      <c r="Y42" s="1">
        <v>38830</v>
      </c>
    </row>
    <row r="43" spans="1:25" x14ac:dyDescent="0.2">
      <c r="A43" s="3" t="s">
        <v>52</v>
      </c>
      <c r="B43" s="1">
        <v>37394</v>
      </c>
      <c r="C43" s="1">
        <v>37197</v>
      </c>
      <c r="D43" s="1">
        <v>40199</v>
      </c>
      <c r="E43" s="1">
        <v>39265</v>
      </c>
      <c r="F43" s="1">
        <v>45077</v>
      </c>
      <c r="G43" s="1">
        <v>34217</v>
      </c>
      <c r="H43" s="1">
        <v>44169</v>
      </c>
      <c r="I43" s="1">
        <v>39587</v>
      </c>
      <c r="J43" s="1">
        <v>39783</v>
      </c>
      <c r="K43" s="1">
        <v>41405</v>
      </c>
      <c r="L43" s="1">
        <v>35561</v>
      </c>
      <c r="M43" s="1">
        <v>44196</v>
      </c>
      <c r="N43" s="1">
        <v>40596</v>
      </c>
      <c r="O43" s="1">
        <v>35562</v>
      </c>
      <c r="P43" s="1">
        <v>43733</v>
      </c>
      <c r="Q43" s="1">
        <v>37236</v>
      </c>
      <c r="R43" s="1">
        <v>38426</v>
      </c>
      <c r="S43" s="1">
        <v>42155</v>
      </c>
      <c r="T43" s="1">
        <v>34828</v>
      </c>
      <c r="U43" s="1">
        <v>36439</v>
      </c>
      <c r="V43" s="1">
        <v>43261</v>
      </c>
      <c r="W43" s="1">
        <v>50646</v>
      </c>
      <c r="X43" s="1">
        <v>37108</v>
      </c>
      <c r="Y43" s="1">
        <v>27420</v>
      </c>
    </row>
    <row r="44" spans="1:25" x14ac:dyDescent="0.2">
      <c r="A44" s="3" t="s">
        <v>53</v>
      </c>
      <c r="B44" s="1">
        <v>40867</v>
      </c>
      <c r="C44" s="1">
        <v>-81</v>
      </c>
      <c r="D44" s="1">
        <v>63053</v>
      </c>
      <c r="E44" s="1">
        <v>483</v>
      </c>
      <c r="F44" s="1">
        <v>65822</v>
      </c>
      <c r="G44" s="1">
        <v>43552</v>
      </c>
      <c r="H44" s="1">
        <v>40990</v>
      </c>
      <c r="I44" s="1">
        <v>628</v>
      </c>
      <c r="J44" s="1">
        <v>64370</v>
      </c>
      <c r="K44" s="1">
        <v>40350</v>
      </c>
      <c r="L44" s="1">
        <v>6989</v>
      </c>
      <c r="M44" s="1">
        <v>59815</v>
      </c>
      <c r="N44" s="1">
        <v>575</v>
      </c>
      <c r="O44" s="1">
        <v>46136</v>
      </c>
      <c r="P44" s="1">
        <v>444</v>
      </c>
      <c r="Q44" s="1">
        <v>61977</v>
      </c>
      <c r="R44" s="1">
        <v>816</v>
      </c>
      <c r="S44" s="1">
        <v>64135</v>
      </c>
      <c r="T44" s="1">
        <v>224</v>
      </c>
      <c r="U44" s="1">
        <v>62645</v>
      </c>
      <c r="V44" s="1">
        <v>40298</v>
      </c>
      <c r="W44" s="1">
        <v>35231</v>
      </c>
      <c r="X44" s="1">
        <v>32337</v>
      </c>
      <c r="Y44" s="1">
        <v>476</v>
      </c>
    </row>
    <row r="45" spans="1:25" x14ac:dyDescent="0.2">
      <c r="A45" s="3" t="s">
        <v>54</v>
      </c>
      <c r="B45" s="1">
        <v>39727</v>
      </c>
      <c r="C45" s="1">
        <v>40749</v>
      </c>
      <c r="D45" s="1">
        <v>37089</v>
      </c>
      <c r="E45" s="1">
        <v>40586</v>
      </c>
      <c r="F45" s="1">
        <v>38670</v>
      </c>
      <c r="G45" s="1">
        <v>39071</v>
      </c>
      <c r="H45" s="1">
        <v>42634</v>
      </c>
      <c r="I45" s="1">
        <v>42658</v>
      </c>
      <c r="J45" s="1">
        <v>39194</v>
      </c>
      <c r="K45" s="1">
        <v>42430</v>
      </c>
      <c r="L45" s="1">
        <v>38163</v>
      </c>
      <c r="M45" s="1">
        <v>41882</v>
      </c>
      <c r="N45" s="1">
        <v>42657</v>
      </c>
      <c r="O45" s="1">
        <v>38191</v>
      </c>
      <c r="P45" s="1">
        <v>44348</v>
      </c>
      <c r="Q45" s="1">
        <v>38649</v>
      </c>
      <c r="R45" s="1">
        <v>42703</v>
      </c>
      <c r="S45" s="1">
        <v>40076</v>
      </c>
      <c r="T45" s="1">
        <v>41372</v>
      </c>
      <c r="U45" s="1">
        <v>37309</v>
      </c>
      <c r="V45" s="1">
        <v>36423</v>
      </c>
      <c r="W45" s="1">
        <v>32835</v>
      </c>
      <c r="X45" s="1">
        <v>34557</v>
      </c>
      <c r="Y45" s="1">
        <v>28227</v>
      </c>
    </row>
    <row r="46" spans="1:25" x14ac:dyDescent="0.2">
      <c r="A46" s="3" t="s">
        <v>55</v>
      </c>
      <c r="B46" s="1">
        <v>40015</v>
      </c>
      <c r="C46" s="1">
        <v>38807</v>
      </c>
      <c r="D46" s="1">
        <v>35557</v>
      </c>
      <c r="E46" s="1">
        <v>35612</v>
      </c>
      <c r="F46" s="1">
        <v>39435</v>
      </c>
      <c r="G46" s="1">
        <v>38583</v>
      </c>
      <c r="H46" s="1">
        <v>41898</v>
      </c>
      <c r="I46" s="1">
        <v>39058</v>
      </c>
      <c r="J46" s="1">
        <v>42379</v>
      </c>
      <c r="K46" s="1">
        <v>41786</v>
      </c>
      <c r="L46" s="1">
        <v>37333</v>
      </c>
      <c r="M46" s="1">
        <v>41429</v>
      </c>
      <c r="N46" s="1">
        <v>38336</v>
      </c>
      <c r="O46" s="1">
        <v>38368</v>
      </c>
      <c r="P46" s="1">
        <v>40817</v>
      </c>
      <c r="Q46" s="1">
        <v>38468</v>
      </c>
      <c r="R46" s="1">
        <v>38259</v>
      </c>
      <c r="S46" s="1">
        <v>39403</v>
      </c>
      <c r="T46" s="1">
        <v>37990</v>
      </c>
      <c r="U46" s="1">
        <v>38702</v>
      </c>
      <c r="V46" s="1">
        <v>38133</v>
      </c>
      <c r="W46" s="1">
        <v>38814</v>
      </c>
      <c r="X46" s="1">
        <v>32480</v>
      </c>
      <c r="Y46" s="1">
        <v>38025</v>
      </c>
    </row>
    <row r="47" spans="1:25" x14ac:dyDescent="0.2">
      <c r="A47" s="3" t="s">
        <v>56</v>
      </c>
      <c r="B47" s="1">
        <v>40703</v>
      </c>
      <c r="C47" s="1">
        <v>36056</v>
      </c>
      <c r="D47" s="1">
        <v>39087</v>
      </c>
      <c r="E47" s="1">
        <v>36738</v>
      </c>
      <c r="F47" s="1">
        <v>42166</v>
      </c>
      <c r="G47" s="1">
        <v>37836</v>
      </c>
      <c r="H47" s="1">
        <v>40425</v>
      </c>
      <c r="I47" s="1">
        <v>44053</v>
      </c>
      <c r="J47" s="1">
        <v>39622</v>
      </c>
      <c r="K47" s="1">
        <v>40198</v>
      </c>
      <c r="L47" s="1">
        <v>36792</v>
      </c>
      <c r="M47" s="1">
        <v>42275</v>
      </c>
      <c r="N47" s="1">
        <v>40203</v>
      </c>
      <c r="O47" s="1">
        <v>38764</v>
      </c>
      <c r="P47" s="1">
        <v>40657</v>
      </c>
      <c r="Q47" s="1">
        <v>40057</v>
      </c>
      <c r="R47" s="1">
        <v>38008</v>
      </c>
      <c r="S47" s="1">
        <v>39638</v>
      </c>
      <c r="T47" s="1">
        <v>41253</v>
      </c>
      <c r="U47" s="1">
        <v>37571</v>
      </c>
      <c r="V47" s="1">
        <v>43234</v>
      </c>
      <c r="W47" s="1">
        <v>37823</v>
      </c>
      <c r="X47" s="1">
        <v>34868</v>
      </c>
      <c r="Y47" s="1">
        <v>28045</v>
      </c>
    </row>
    <row r="52" spans="1:6" x14ac:dyDescent="0.2">
      <c r="A52" s="1" t="s">
        <v>57</v>
      </c>
      <c r="B52" s="2" t="s">
        <v>85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23780</v>
      </c>
      <c r="F69" s="1" t="s">
        <v>36</v>
      </c>
    </row>
    <row r="70" spans="1:25" x14ac:dyDescent="0.2">
      <c r="A70" s="1" t="s">
        <v>37</v>
      </c>
      <c r="B70" s="2" t="s">
        <v>86</v>
      </c>
    </row>
    <row r="72" spans="1:25" x14ac:dyDescent="0.2">
      <c r="B72" s="1" t="s">
        <v>67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15141</v>
      </c>
      <c r="C74" s="1">
        <v>51123</v>
      </c>
      <c r="D74" s="1">
        <v>18737</v>
      </c>
      <c r="E74" s="1">
        <v>15956</v>
      </c>
      <c r="F74" s="1">
        <v>22085</v>
      </c>
      <c r="G74" s="1">
        <v>25639</v>
      </c>
      <c r="H74" s="1">
        <v>18617</v>
      </c>
      <c r="I74" s="1">
        <v>19189</v>
      </c>
      <c r="J74" s="1">
        <v>17258</v>
      </c>
      <c r="K74" s="1">
        <v>24009</v>
      </c>
      <c r="L74" s="1">
        <v>33681</v>
      </c>
      <c r="M74" s="1">
        <v>50758</v>
      </c>
      <c r="N74" s="1">
        <v>14614</v>
      </c>
      <c r="O74" s="1">
        <v>18524</v>
      </c>
      <c r="P74" s="1">
        <v>14337</v>
      </c>
      <c r="Q74" s="1">
        <v>13425</v>
      </c>
      <c r="R74" s="1">
        <v>15522</v>
      </c>
      <c r="S74" s="1">
        <v>14065</v>
      </c>
      <c r="T74" s="1">
        <v>14042</v>
      </c>
      <c r="U74" s="1">
        <v>13227</v>
      </c>
      <c r="V74" s="1">
        <v>16127</v>
      </c>
      <c r="W74" s="1">
        <v>17455</v>
      </c>
      <c r="X74" s="1">
        <v>14248</v>
      </c>
      <c r="Y74" s="1">
        <v>4940</v>
      </c>
    </row>
    <row r="75" spans="1:25" x14ac:dyDescent="0.2">
      <c r="A75" s="3" t="s">
        <v>42</v>
      </c>
      <c r="B75" s="1">
        <v>16627</v>
      </c>
      <c r="C75" s="1">
        <v>58230</v>
      </c>
      <c r="D75" s="1">
        <v>16808</v>
      </c>
      <c r="E75" s="1">
        <v>15997</v>
      </c>
      <c r="F75" s="1">
        <v>19644</v>
      </c>
      <c r="G75" s="1">
        <v>16938</v>
      </c>
      <c r="H75" s="1">
        <v>16495</v>
      </c>
      <c r="I75" s="1">
        <v>21371</v>
      </c>
      <c r="J75" s="1">
        <v>19487</v>
      </c>
      <c r="K75" s="1">
        <v>30895</v>
      </c>
      <c r="L75" s="1">
        <v>19154</v>
      </c>
      <c r="M75" s="1">
        <v>18271</v>
      </c>
      <c r="N75" s="1">
        <v>14975</v>
      </c>
      <c r="O75" s="1">
        <v>18295</v>
      </c>
      <c r="P75" s="1">
        <v>17943</v>
      </c>
      <c r="Q75" s="1">
        <v>17410</v>
      </c>
      <c r="R75" s="1">
        <v>15108</v>
      </c>
      <c r="S75" s="1">
        <v>16492</v>
      </c>
      <c r="T75" s="1">
        <v>17030</v>
      </c>
      <c r="U75" s="1">
        <v>15762</v>
      </c>
      <c r="V75" s="1">
        <v>18377</v>
      </c>
      <c r="W75" s="1">
        <v>16052</v>
      </c>
      <c r="X75" s="1">
        <v>15955</v>
      </c>
      <c r="Y75" s="1">
        <v>52744</v>
      </c>
    </row>
    <row r="76" spans="1:25" x14ac:dyDescent="0.2">
      <c r="A76" s="3" t="s">
        <v>43</v>
      </c>
      <c r="B76" s="1">
        <v>17862</v>
      </c>
      <c r="C76" s="1">
        <v>46839</v>
      </c>
      <c r="D76" s="1">
        <v>14453</v>
      </c>
      <c r="E76" s="1">
        <v>16397</v>
      </c>
      <c r="F76" s="1">
        <v>20372</v>
      </c>
      <c r="G76" s="1">
        <v>15300</v>
      </c>
      <c r="H76" s="1">
        <v>18799</v>
      </c>
      <c r="I76" s="1">
        <v>19504</v>
      </c>
      <c r="J76" s="1">
        <v>15950</v>
      </c>
      <c r="K76" s="1">
        <v>16380</v>
      </c>
      <c r="L76" s="1">
        <v>19986</v>
      </c>
      <c r="M76" s="1">
        <v>17145</v>
      </c>
      <c r="N76" s="1">
        <v>16112</v>
      </c>
      <c r="O76" s="1">
        <v>17174</v>
      </c>
      <c r="P76" s="1">
        <v>17901</v>
      </c>
      <c r="Q76" s="1">
        <v>14708</v>
      </c>
      <c r="R76" s="1">
        <v>16519</v>
      </c>
      <c r="S76" s="1">
        <v>16938</v>
      </c>
      <c r="T76" s="1">
        <v>14448</v>
      </c>
      <c r="U76" s="1">
        <v>13518</v>
      </c>
      <c r="V76" s="1">
        <v>16498</v>
      </c>
      <c r="W76" s="1">
        <v>13582</v>
      </c>
      <c r="X76" s="1">
        <v>15142</v>
      </c>
      <c r="Y76" s="1">
        <v>5473</v>
      </c>
    </row>
    <row r="77" spans="1:25" x14ac:dyDescent="0.2">
      <c r="A77" s="3" t="s">
        <v>44</v>
      </c>
      <c r="B77" s="1">
        <v>15209</v>
      </c>
      <c r="C77" s="1">
        <v>43336</v>
      </c>
      <c r="D77" s="1">
        <v>16599</v>
      </c>
      <c r="E77" s="1">
        <v>19127</v>
      </c>
      <c r="F77" s="1">
        <v>18731</v>
      </c>
      <c r="G77" s="1">
        <v>16340</v>
      </c>
      <c r="H77" s="1">
        <v>17503</v>
      </c>
      <c r="I77" s="1">
        <v>21711</v>
      </c>
      <c r="J77" s="1">
        <v>15811</v>
      </c>
      <c r="K77" s="1">
        <v>18490</v>
      </c>
      <c r="L77" s="1">
        <v>19390</v>
      </c>
      <c r="M77" s="1">
        <v>18743</v>
      </c>
      <c r="N77" s="1">
        <v>14664</v>
      </c>
      <c r="O77" s="1">
        <v>20928</v>
      </c>
      <c r="P77" s="1">
        <v>15852</v>
      </c>
      <c r="Q77" s="1">
        <v>15302</v>
      </c>
      <c r="R77" s="1">
        <v>22020</v>
      </c>
      <c r="S77" s="1">
        <v>18887</v>
      </c>
      <c r="T77" s="1">
        <v>16073</v>
      </c>
      <c r="U77" s="1">
        <v>15186</v>
      </c>
      <c r="V77" s="1">
        <v>16510</v>
      </c>
      <c r="W77" s="1">
        <v>17234</v>
      </c>
      <c r="X77" s="1">
        <v>14696</v>
      </c>
      <c r="Y77" s="1">
        <v>51413</v>
      </c>
    </row>
    <row r="78" spans="1:25" x14ac:dyDescent="0.2">
      <c r="A78" s="3" t="s">
        <v>45</v>
      </c>
      <c r="B78" s="1">
        <v>17202</v>
      </c>
      <c r="C78" s="1">
        <v>18144</v>
      </c>
      <c r="D78" s="1">
        <v>14993</v>
      </c>
      <c r="E78" s="1">
        <v>16747</v>
      </c>
      <c r="F78" s="1">
        <v>20022</v>
      </c>
      <c r="G78" s="1">
        <v>17370</v>
      </c>
      <c r="H78" s="1">
        <v>14362</v>
      </c>
      <c r="I78" s="1">
        <v>19712</v>
      </c>
      <c r="J78" s="1">
        <v>20160</v>
      </c>
      <c r="K78" s="1">
        <v>14258</v>
      </c>
      <c r="L78" s="1">
        <v>15912</v>
      </c>
      <c r="M78" s="1">
        <v>15880</v>
      </c>
      <c r="N78" s="1">
        <v>18111</v>
      </c>
      <c r="O78" s="1">
        <v>19063</v>
      </c>
      <c r="P78" s="1">
        <v>17316</v>
      </c>
      <c r="Q78" s="1">
        <v>17495</v>
      </c>
      <c r="R78" s="1">
        <v>14323</v>
      </c>
      <c r="S78" s="1">
        <v>15763</v>
      </c>
      <c r="T78" s="1">
        <v>13777</v>
      </c>
      <c r="U78" s="1">
        <v>14896</v>
      </c>
      <c r="V78" s="1">
        <v>17189</v>
      </c>
      <c r="W78" s="1">
        <v>16739</v>
      </c>
      <c r="X78" s="1">
        <v>14568</v>
      </c>
      <c r="Y78" s="1">
        <v>4720</v>
      </c>
    </row>
    <row r="79" spans="1:25" x14ac:dyDescent="0.2">
      <c r="A79" s="3" t="s">
        <v>46</v>
      </c>
      <c r="B79" s="1">
        <v>17316</v>
      </c>
      <c r="C79" s="1">
        <v>17122</v>
      </c>
      <c r="D79" s="1">
        <v>18446</v>
      </c>
      <c r="E79" s="1">
        <v>16745</v>
      </c>
      <c r="F79" s="1">
        <v>17727</v>
      </c>
      <c r="G79" s="1">
        <v>15909</v>
      </c>
      <c r="H79" s="1">
        <v>17017</v>
      </c>
      <c r="I79" s="1">
        <v>19400</v>
      </c>
      <c r="J79" s="1">
        <v>17355</v>
      </c>
      <c r="K79" s="1">
        <v>16004</v>
      </c>
      <c r="L79" s="1">
        <v>19447</v>
      </c>
      <c r="M79" s="1">
        <v>15346</v>
      </c>
      <c r="N79" s="1">
        <v>16071</v>
      </c>
      <c r="O79" s="1">
        <v>17796</v>
      </c>
      <c r="P79" s="1">
        <v>17179</v>
      </c>
      <c r="Q79" s="1">
        <v>13928</v>
      </c>
      <c r="R79" s="1">
        <v>15026</v>
      </c>
      <c r="S79" s="1">
        <v>16024</v>
      </c>
      <c r="T79" s="1">
        <v>16952</v>
      </c>
      <c r="U79" s="1">
        <v>15656</v>
      </c>
      <c r="V79" s="1">
        <v>18879</v>
      </c>
      <c r="W79" s="1">
        <v>14990</v>
      </c>
      <c r="X79" s="1">
        <v>11471</v>
      </c>
      <c r="Y79" s="1">
        <v>52925</v>
      </c>
    </row>
    <row r="80" spans="1:25" x14ac:dyDescent="0.2">
      <c r="A80" s="3" t="s">
        <v>47</v>
      </c>
      <c r="B80" s="1">
        <v>13406</v>
      </c>
      <c r="C80" s="1">
        <v>16476</v>
      </c>
      <c r="D80" s="1">
        <v>15693</v>
      </c>
      <c r="E80" s="1">
        <v>14768</v>
      </c>
      <c r="F80" s="1">
        <v>17558</v>
      </c>
      <c r="G80" s="1">
        <v>15289</v>
      </c>
      <c r="H80" s="1">
        <v>14942</v>
      </c>
      <c r="I80" s="1">
        <v>16829</v>
      </c>
      <c r="J80" s="1">
        <v>13918</v>
      </c>
      <c r="K80" s="1">
        <v>16689</v>
      </c>
      <c r="L80" s="1">
        <v>18629</v>
      </c>
      <c r="M80" s="1">
        <v>13491</v>
      </c>
      <c r="N80" s="1">
        <v>14954</v>
      </c>
      <c r="O80" s="1">
        <v>14679</v>
      </c>
      <c r="P80" s="1">
        <v>14537</v>
      </c>
      <c r="Q80" s="1">
        <v>14140</v>
      </c>
      <c r="R80" s="1">
        <v>11700</v>
      </c>
      <c r="S80" s="1">
        <v>15431</v>
      </c>
      <c r="T80" s="1">
        <v>12987</v>
      </c>
      <c r="U80" s="1">
        <v>16031</v>
      </c>
      <c r="V80" s="1">
        <v>11116</v>
      </c>
      <c r="W80" s="1">
        <v>14376</v>
      </c>
      <c r="X80" s="1">
        <v>14549</v>
      </c>
      <c r="Y80" s="1">
        <v>4577</v>
      </c>
    </row>
    <row r="81" spans="1:25" x14ac:dyDescent="0.2">
      <c r="A81" s="3" t="s">
        <v>48</v>
      </c>
      <c r="B81" s="1">
        <v>13630</v>
      </c>
      <c r="C81" s="1">
        <v>15754</v>
      </c>
      <c r="D81" s="1">
        <v>13036</v>
      </c>
      <c r="E81" s="1">
        <v>15342</v>
      </c>
      <c r="F81" s="1">
        <v>17293</v>
      </c>
      <c r="G81" s="1">
        <v>13365</v>
      </c>
      <c r="H81" s="1">
        <v>14548</v>
      </c>
      <c r="I81" s="1">
        <v>18468</v>
      </c>
      <c r="J81" s="1">
        <v>14879</v>
      </c>
      <c r="K81" s="1">
        <v>13892</v>
      </c>
      <c r="L81" s="1">
        <v>18233</v>
      </c>
      <c r="M81" s="1">
        <v>16431</v>
      </c>
      <c r="N81" s="1">
        <v>14733</v>
      </c>
      <c r="O81" s="1">
        <v>15282</v>
      </c>
      <c r="P81" s="1">
        <v>14187</v>
      </c>
      <c r="Q81" s="1">
        <v>14290</v>
      </c>
      <c r="R81" s="1">
        <v>15588</v>
      </c>
      <c r="S81" s="1">
        <v>15107</v>
      </c>
      <c r="T81" s="1">
        <v>16297</v>
      </c>
      <c r="U81" s="1">
        <v>11550</v>
      </c>
      <c r="V81" s="1">
        <v>14350</v>
      </c>
      <c r="W81" s="1">
        <v>12938</v>
      </c>
      <c r="X81" s="1">
        <v>24845</v>
      </c>
      <c r="Y81" s="1">
        <v>50305</v>
      </c>
    </row>
    <row r="82" spans="1:25" x14ac:dyDescent="0.2">
      <c r="A82" s="3" t="s">
        <v>49</v>
      </c>
      <c r="B82" s="1">
        <v>15057</v>
      </c>
      <c r="C82" s="1">
        <v>15453</v>
      </c>
      <c r="D82" s="1">
        <v>16068</v>
      </c>
      <c r="E82" s="1">
        <v>14469</v>
      </c>
      <c r="F82" s="1">
        <v>16842</v>
      </c>
      <c r="G82" s="1">
        <v>14219</v>
      </c>
      <c r="H82" s="1">
        <v>16432</v>
      </c>
      <c r="I82" s="1">
        <v>17202</v>
      </c>
      <c r="J82" s="1">
        <v>15613</v>
      </c>
      <c r="K82" s="1">
        <v>14336</v>
      </c>
      <c r="L82" s="1">
        <v>15719</v>
      </c>
      <c r="M82" s="1">
        <v>14323</v>
      </c>
      <c r="N82" s="1">
        <v>14509</v>
      </c>
      <c r="O82" s="1">
        <v>15882</v>
      </c>
      <c r="P82" s="1">
        <v>13929</v>
      </c>
      <c r="Q82" s="1">
        <v>13953</v>
      </c>
      <c r="R82" s="1">
        <v>15000</v>
      </c>
      <c r="S82" s="1">
        <v>14908</v>
      </c>
      <c r="T82" s="1">
        <v>15630</v>
      </c>
      <c r="U82" s="1">
        <v>14038</v>
      </c>
      <c r="V82" s="1">
        <v>14954</v>
      </c>
      <c r="W82" s="1">
        <v>13443</v>
      </c>
      <c r="X82" s="1">
        <v>15925</v>
      </c>
      <c r="Y82" s="1">
        <v>4746</v>
      </c>
    </row>
    <row r="83" spans="1:25" x14ac:dyDescent="0.2">
      <c r="A83" s="3" t="s">
        <v>50</v>
      </c>
      <c r="B83" s="1">
        <v>16597</v>
      </c>
      <c r="C83" s="1">
        <v>16890</v>
      </c>
      <c r="D83" s="1">
        <v>14850</v>
      </c>
      <c r="E83" s="1">
        <v>15357</v>
      </c>
      <c r="F83" s="1">
        <v>16384</v>
      </c>
      <c r="G83" s="1">
        <v>15694</v>
      </c>
      <c r="H83" s="1">
        <v>15107</v>
      </c>
      <c r="I83" s="1">
        <v>18699</v>
      </c>
      <c r="J83" s="1">
        <v>14318</v>
      </c>
      <c r="K83" s="1">
        <v>16423</v>
      </c>
      <c r="L83" s="1">
        <v>16829</v>
      </c>
      <c r="M83" s="1">
        <v>17329</v>
      </c>
      <c r="N83" s="1">
        <v>15858</v>
      </c>
      <c r="O83" s="1">
        <v>14070</v>
      </c>
      <c r="P83" s="1">
        <v>18075</v>
      </c>
      <c r="Q83" s="1">
        <v>18469</v>
      </c>
      <c r="R83" s="1">
        <v>11503</v>
      </c>
      <c r="S83" s="1">
        <v>17666</v>
      </c>
      <c r="T83" s="1">
        <v>17335</v>
      </c>
      <c r="U83" s="1">
        <v>16347</v>
      </c>
      <c r="V83" s="1">
        <v>16403</v>
      </c>
      <c r="W83" s="1">
        <v>11858</v>
      </c>
      <c r="X83" s="1">
        <v>13104</v>
      </c>
      <c r="Y83" s="1">
        <v>49675</v>
      </c>
    </row>
    <row r="84" spans="1:25" x14ac:dyDescent="0.2">
      <c r="A84" s="3" t="s">
        <v>51</v>
      </c>
      <c r="B84" s="1">
        <v>13327</v>
      </c>
      <c r="C84" s="1">
        <v>17721</v>
      </c>
      <c r="D84" s="1">
        <v>14639</v>
      </c>
      <c r="E84" s="1">
        <v>14712</v>
      </c>
      <c r="F84" s="1">
        <v>17965</v>
      </c>
      <c r="G84" s="1">
        <v>17946</v>
      </c>
      <c r="H84" s="1">
        <v>16408</v>
      </c>
      <c r="I84" s="1">
        <v>13404</v>
      </c>
      <c r="J84" s="1">
        <v>16874</v>
      </c>
      <c r="K84" s="1">
        <v>14351</v>
      </c>
      <c r="L84" s="1">
        <v>15507</v>
      </c>
      <c r="M84" s="1">
        <v>18153</v>
      </c>
      <c r="N84" s="1">
        <v>15059</v>
      </c>
      <c r="O84" s="1">
        <v>16423</v>
      </c>
      <c r="P84" s="1">
        <v>13558</v>
      </c>
      <c r="Q84" s="1">
        <v>13141</v>
      </c>
      <c r="R84" s="1">
        <v>13630</v>
      </c>
      <c r="S84" s="1">
        <v>22576</v>
      </c>
      <c r="T84" s="1">
        <v>16819</v>
      </c>
      <c r="U84" s="1">
        <v>12998</v>
      </c>
      <c r="V84" s="1">
        <v>15450</v>
      </c>
      <c r="W84" s="1">
        <v>15061</v>
      </c>
      <c r="X84" s="1">
        <v>15427</v>
      </c>
      <c r="Y84" s="1">
        <v>3963</v>
      </c>
    </row>
    <row r="85" spans="1:25" x14ac:dyDescent="0.2">
      <c r="A85" s="3" t="s">
        <v>52</v>
      </c>
      <c r="B85" s="1">
        <v>11333</v>
      </c>
      <c r="C85" s="1">
        <v>15538</v>
      </c>
      <c r="D85" s="1">
        <v>15676</v>
      </c>
      <c r="E85" s="1">
        <v>15835</v>
      </c>
      <c r="F85" s="1">
        <v>18329</v>
      </c>
      <c r="G85" s="1">
        <v>14194</v>
      </c>
      <c r="H85" s="1">
        <v>17065</v>
      </c>
      <c r="I85" s="1">
        <v>21354</v>
      </c>
      <c r="J85" s="1">
        <v>13281</v>
      </c>
      <c r="K85" s="1">
        <v>16366</v>
      </c>
      <c r="L85" s="1">
        <v>15455</v>
      </c>
      <c r="M85" s="1">
        <v>13024</v>
      </c>
      <c r="N85" s="1">
        <v>15281</v>
      </c>
      <c r="O85" s="1">
        <v>14578</v>
      </c>
      <c r="P85" s="1">
        <v>15219</v>
      </c>
      <c r="Q85" s="1">
        <v>16767</v>
      </c>
      <c r="R85" s="1">
        <v>12943</v>
      </c>
      <c r="S85" s="1">
        <v>14089</v>
      </c>
      <c r="T85" s="1">
        <v>14123</v>
      </c>
      <c r="U85" s="1">
        <v>11392</v>
      </c>
      <c r="V85" s="1">
        <v>16819</v>
      </c>
      <c r="W85" s="1">
        <v>43392</v>
      </c>
      <c r="X85" s="1">
        <v>12228</v>
      </c>
      <c r="Y85" s="1">
        <v>45221</v>
      </c>
    </row>
    <row r="86" spans="1:25" x14ac:dyDescent="0.2">
      <c r="A86" s="3" t="s">
        <v>53</v>
      </c>
      <c r="B86" s="1">
        <v>17660</v>
      </c>
      <c r="C86" s="1">
        <v>1750</v>
      </c>
      <c r="D86" s="1">
        <v>25766</v>
      </c>
      <c r="E86" s="1">
        <v>1652</v>
      </c>
      <c r="F86" s="1">
        <v>29305</v>
      </c>
      <c r="G86" s="1">
        <v>16083</v>
      </c>
      <c r="H86" s="1">
        <v>13247</v>
      </c>
      <c r="I86" s="1">
        <v>1362</v>
      </c>
      <c r="J86" s="1">
        <v>23644</v>
      </c>
      <c r="K86" s="1">
        <v>15927</v>
      </c>
      <c r="L86" s="1">
        <v>3743</v>
      </c>
      <c r="M86" s="1">
        <v>24591</v>
      </c>
      <c r="N86" s="1">
        <v>1375</v>
      </c>
      <c r="O86" s="1">
        <v>25950</v>
      </c>
      <c r="P86" s="1">
        <v>1136</v>
      </c>
      <c r="Q86" s="1">
        <v>28118</v>
      </c>
      <c r="R86" s="1">
        <v>279</v>
      </c>
      <c r="S86" s="1">
        <v>25948</v>
      </c>
      <c r="T86" s="1">
        <v>1046</v>
      </c>
      <c r="U86" s="1">
        <v>24701</v>
      </c>
      <c r="V86" s="1">
        <v>15634</v>
      </c>
      <c r="W86" s="1">
        <v>14755</v>
      </c>
      <c r="X86" s="1">
        <v>40086</v>
      </c>
      <c r="Y86" s="1">
        <v>1695</v>
      </c>
    </row>
    <row r="87" spans="1:25" x14ac:dyDescent="0.2">
      <c r="A87" s="3" t="s">
        <v>54</v>
      </c>
      <c r="B87" s="1">
        <v>13911</v>
      </c>
      <c r="C87" s="1">
        <v>15295</v>
      </c>
      <c r="D87" s="1">
        <v>15903</v>
      </c>
      <c r="E87" s="1">
        <v>13560</v>
      </c>
      <c r="F87" s="1">
        <v>14979</v>
      </c>
      <c r="G87" s="1">
        <v>15737</v>
      </c>
      <c r="H87" s="1">
        <v>16689</v>
      </c>
      <c r="I87" s="1">
        <v>18420</v>
      </c>
      <c r="J87" s="1">
        <v>17552</v>
      </c>
      <c r="K87" s="1">
        <v>15562</v>
      </c>
      <c r="L87" s="1">
        <v>15627</v>
      </c>
      <c r="M87" s="1">
        <v>15473</v>
      </c>
      <c r="N87" s="1">
        <v>17441</v>
      </c>
      <c r="O87" s="1">
        <v>15904</v>
      </c>
      <c r="P87" s="1">
        <v>16137</v>
      </c>
      <c r="Q87" s="1">
        <v>17015</v>
      </c>
      <c r="R87" s="1">
        <v>29428</v>
      </c>
      <c r="S87" s="1">
        <v>15575</v>
      </c>
      <c r="T87" s="1">
        <v>14888</v>
      </c>
      <c r="U87" s="1">
        <v>14632</v>
      </c>
      <c r="V87" s="1">
        <v>16007</v>
      </c>
      <c r="W87" s="1">
        <v>13897</v>
      </c>
      <c r="X87" s="1">
        <v>36264</v>
      </c>
      <c r="Y87" s="1">
        <v>44224</v>
      </c>
    </row>
    <row r="88" spans="1:25" x14ac:dyDescent="0.2">
      <c r="A88" s="3" t="s">
        <v>55</v>
      </c>
      <c r="B88" s="1">
        <v>13997</v>
      </c>
      <c r="C88" s="1">
        <v>13824</v>
      </c>
      <c r="D88" s="1">
        <v>16471</v>
      </c>
      <c r="E88" s="1">
        <v>14295</v>
      </c>
      <c r="F88" s="1">
        <v>17024</v>
      </c>
      <c r="G88" s="1">
        <v>11924</v>
      </c>
      <c r="H88" s="1">
        <v>15764</v>
      </c>
      <c r="I88" s="1">
        <v>19886</v>
      </c>
      <c r="J88" s="1">
        <v>15674</v>
      </c>
      <c r="K88" s="1">
        <v>16503</v>
      </c>
      <c r="L88" s="1">
        <v>14646</v>
      </c>
      <c r="M88" s="1">
        <v>17990</v>
      </c>
      <c r="N88" s="1">
        <v>15381</v>
      </c>
      <c r="O88" s="1">
        <v>13299</v>
      </c>
      <c r="P88" s="1">
        <v>15337</v>
      </c>
      <c r="Q88" s="1">
        <v>14985</v>
      </c>
      <c r="R88" s="1">
        <v>14065</v>
      </c>
      <c r="S88" s="1">
        <v>15451</v>
      </c>
      <c r="T88" s="1">
        <v>15640</v>
      </c>
      <c r="U88" s="1">
        <v>16199</v>
      </c>
      <c r="V88" s="1">
        <v>15403</v>
      </c>
      <c r="W88" s="1">
        <v>18109</v>
      </c>
      <c r="X88" s="1">
        <v>46811</v>
      </c>
      <c r="Y88" s="1">
        <v>4504</v>
      </c>
    </row>
    <row r="89" spans="1:25" x14ac:dyDescent="0.2">
      <c r="A89" s="3" t="s">
        <v>56</v>
      </c>
      <c r="B89" s="1">
        <v>13964</v>
      </c>
      <c r="C89" s="1">
        <v>13890</v>
      </c>
      <c r="D89" s="1">
        <v>20305</v>
      </c>
      <c r="E89" s="1">
        <v>15402</v>
      </c>
      <c r="F89" s="1">
        <v>17581</v>
      </c>
      <c r="G89" s="1">
        <v>15927</v>
      </c>
      <c r="H89" s="1">
        <v>15568</v>
      </c>
      <c r="I89" s="1">
        <v>18143</v>
      </c>
      <c r="J89" s="1">
        <v>16257</v>
      </c>
      <c r="K89" s="1">
        <v>17964</v>
      </c>
      <c r="L89" s="1">
        <v>14940</v>
      </c>
      <c r="M89" s="1">
        <v>17373</v>
      </c>
      <c r="N89" s="1">
        <v>14158</v>
      </c>
      <c r="O89" s="1">
        <v>15318</v>
      </c>
      <c r="P89" s="1">
        <v>15707</v>
      </c>
      <c r="Q89" s="1">
        <v>15707</v>
      </c>
      <c r="R89" s="1">
        <v>13571</v>
      </c>
      <c r="S89" s="1">
        <v>14466</v>
      </c>
      <c r="T89" s="1">
        <v>14736</v>
      </c>
      <c r="U89" s="1">
        <v>15447</v>
      </c>
      <c r="V89" s="1">
        <v>15519</v>
      </c>
      <c r="W89" s="1">
        <v>16665</v>
      </c>
      <c r="X89" s="1">
        <v>48587</v>
      </c>
      <c r="Y89" s="1">
        <v>45540</v>
      </c>
    </row>
    <row r="94" spans="1:25" x14ac:dyDescent="0.2">
      <c r="A94" s="1" t="s">
        <v>57</v>
      </c>
      <c r="B94" s="2" t="s">
        <v>87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3" workbookViewId="0">
      <selection activeCell="A100" sqref="A100:XFD574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77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23780</v>
      </c>
      <c r="F27" s="1" t="s">
        <v>36</v>
      </c>
    </row>
    <row r="28" spans="1:25" x14ac:dyDescent="0.2">
      <c r="A28" s="1" t="s">
        <v>37</v>
      </c>
      <c r="B28" s="2" t="s">
        <v>78</v>
      </c>
    </row>
    <row r="30" spans="1:25" x14ac:dyDescent="0.2">
      <c r="B30" s="1" t="s">
        <v>67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32044</v>
      </c>
      <c r="C32" s="1">
        <v>37574</v>
      </c>
      <c r="D32" s="1">
        <v>39815</v>
      </c>
      <c r="E32" s="1">
        <v>42441</v>
      </c>
      <c r="F32" s="1">
        <v>44370</v>
      </c>
      <c r="G32" s="1">
        <v>41611</v>
      </c>
      <c r="H32" s="1">
        <v>40667</v>
      </c>
      <c r="I32" s="1">
        <v>48902</v>
      </c>
      <c r="J32" s="1">
        <v>42301</v>
      </c>
      <c r="K32" s="1">
        <v>42151</v>
      </c>
      <c r="L32" s="1">
        <v>40893</v>
      </c>
      <c r="M32" s="1">
        <v>43100</v>
      </c>
      <c r="N32" s="1">
        <v>38560</v>
      </c>
      <c r="O32" s="1">
        <v>40815</v>
      </c>
      <c r="P32" s="1">
        <v>42127</v>
      </c>
      <c r="Q32" s="1">
        <v>44787</v>
      </c>
      <c r="R32" s="1">
        <v>38600</v>
      </c>
      <c r="S32" s="1">
        <v>43655</v>
      </c>
      <c r="T32" s="1">
        <v>40841</v>
      </c>
      <c r="U32" s="1">
        <v>36147</v>
      </c>
      <c r="V32" s="1">
        <v>43138</v>
      </c>
      <c r="W32" s="1">
        <v>42349</v>
      </c>
      <c r="X32" s="1">
        <v>39464</v>
      </c>
      <c r="Y32" s="1">
        <v>45471</v>
      </c>
    </row>
    <row r="33" spans="1:25" x14ac:dyDescent="0.2">
      <c r="A33" s="3" t="s">
        <v>42</v>
      </c>
      <c r="B33" s="1">
        <v>44943</v>
      </c>
      <c r="C33" s="1">
        <v>33039</v>
      </c>
      <c r="D33" s="1">
        <v>42265</v>
      </c>
      <c r="E33" s="1">
        <v>43301</v>
      </c>
      <c r="F33" s="1">
        <v>45173</v>
      </c>
      <c r="G33" s="1">
        <v>40676</v>
      </c>
      <c r="H33" s="1">
        <v>42140</v>
      </c>
      <c r="I33" s="1">
        <v>45106</v>
      </c>
      <c r="J33" s="1">
        <v>42938</v>
      </c>
      <c r="K33" s="1">
        <v>48176</v>
      </c>
      <c r="L33" s="1">
        <v>44683</v>
      </c>
      <c r="M33" s="1">
        <v>43739</v>
      </c>
      <c r="N33" s="1">
        <v>43741</v>
      </c>
      <c r="O33" s="1">
        <v>45889</v>
      </c>
      <c r="P33" s="1">
        <v>42721</v>
      </c>
      <c r="Q33" s="1">
        <v>51913</v>
      </c>
      <c r="R33" s="1">
        <v>58567</v>
      </c>
      <c r="S33" s="1">
        <v>45028</v>
      </c>
      <c r="T33" s="1">
        <v>50038</v>
      </c>
      <c r="U33" s="1">
        <v>41147</v>
      </c>
      <c r="V33" s="1">
        <v>46077</v>
      </c>
      <c r="W33" s="1">
        <v>40706</v>
      </c>
      <c r="X33" s="1">
        <v>43609</v>
      </c>
      <c r="Y33" s="1">
        <v>31746</v>
      </c>
    </row>
    <row r="34" spans="1:25" x14ac:dyDescent="0.2">
      <c r="A34" s="3" t="s">
        <v>43</v>
      </c>
      <c r="B34" s="1">
        <v>46074</v>
      </c>
      <c r="C34" s="1">
        <v>35665</v>
      </c>
      <c r="D34" s="1">
        <v>40335</v>
      </c>
      <c r="E34" s="1">
        <v>42159</v>
      </c>
      <c r="F34" s="1">
        <v>44323</v>
      </c>
      <c r="G34" s="1">
        <v>37513</v>
      </c>
      <c r="H34" s="1">
        <v>43318</v>
      </c>
      <c r="I34" s="1">
        <v>40319</v>
      </c>
      <c r="J34" s="1">
        <v>42706</v>
      </c>
      <c r="K34" s="1">
        <v>45591</v>
      </c>
      <c r="L34" s="1">
        <v>41480</v>
      </c>
      <c r="M34" s="1">
        <v>45041</v>
      </c>
      <c r="N34" s="1">
        <v>43606</v>
      </c>
      <c r="O34" s="1">
        <v>40094</v>
      </c>
      <c r="P34" s="1">
        <v>45044</v>
      </c>
      <c r="Q34" s="1">
        <v>42453</v>
      </c>
      <c r="R34" s="1">
        <v>39304</v>
      </c>
      <c r="S34" s="1">
        <v>42458</v>
      </c>
      <c r="T34" s="1">
        <v>42083</v>
      </c>
      <c r="U34" s="1">
        <v>39146</v>
      </c>
      <c r="V34" s="1">
        <v>44137</v>
      </c>
      <c r="W34" s="1">
        <v>43891</v>
      </c>
      <c r="X34" s="1">
        <v>43884</v>
      </c>
      <c r="Y34" s="1">
        <v>43886</v>
      </c>
    </row>
    <row r="35" spans="1:25" x14ac:dyDescent="0.2">
      <c r="A35" s="3" t="s">
        <v>44</v>
      </c>
      <c r="B35" s="1">
        <v>41749</v>
      </c>
      <c r="C35" s="1">
        <v>38138</v>
      </c>
      <c r="D35" s="1">
        <v>43343</v>
      </c>
      <c r="E35" s="1">
        <v>40172</v>
      </c>
      <c r="F35" s="1">
        <v>42596</v>
      </c>
      <c r="G35" s="1">
        <v>42734</v>
      </c>
      <c r="H35" s="1">
        <v>39710</v>
      </c>
      <c r="I35" s="1">
        <v>43979</v>
      </c>
      <c r="J35" s="1">
        <v>42116</v>
      </c>
      <c r="K35" s="1">
        <v>43421</v>
      </c>
      <c r="L35" s="1">
        <v>46232</v>
      </c>
      <c r="M35" s="1">
        <v>46344</v>
      </c>
      <c r="N35" s="1">
        <v>44445</v>
      </c>
      <c r="O35" s="1">
        <v>40559</v>
      </c>
      <c r="P35" s="1">
        <v>44880</v>
      </c>
      <c r="Q35" s="1">
        <v>45600</v>
      </c>
      <c r="R35" s="1">
        <v>40391</v>
      </c>
      <c r="S35" s="1">
        <v>45896</v>
      </c>
      <c r="T35" s="1">
        <v>45492</v>
      </c>
      <c r="U35" s="1">
        <v>40258</v>
      </c>
      <c r="V35" s="1">
        <v>44578</v>
      </c>
      <c r="W35" s="1">
        <v>45451</v>
      </c>
      <c r="X35" s="1">
        <v>42850</v>
      </c>
      <c r="Y35" s="1">
        <v>31434</v>
      </c>
    </row>
    <row r="36" spans="1:25" x14ac:dyDescent="0.2">
      <c r="A36" s="3" t="s">
        <v>45</v>
      </c>
      <c r="B36" s="1">
        <v>45216</v>
      </c>
      <c r="C36" s="1">
        <v>45891</v>
      </c>
      <c r="D36" s="1">
        <v>42448</v>
      </c>
      <c r="E36" s="1">
        <v>51394</v>
      </c>
      <c r="F36" s="1">
        <v>48097</v>
      </c>
      <c r="G36" s="1">
        <v>41170</v>
      </c>
      <c r="H36" s="1">
        <v>47774</v>
      </c>
      <c r="I36" s="1">
        <v>44321</v>
      </c>
      <c r="J36" s="1">
        <v>44735</v>
      </c>
      <c r="K36" s="1">
        <v>47271</v>
      </c>
      <c r="L36" s="1">
        <v>45100</v>
      </c>
      <c r="M36" s="1">
        <v>43115</v>
      </c>
      <c r="N36" s="1">
        <v>43138</v>
      </c>
      <c r="O36" s="1">
        <v>42288</v>
      </c>
      <c r="P36" s="1">
        <v>51915</v>
      </c>
      <c r="Q36" s="1">
        <v>41921</v>
      </c>
      <c r="R36" s="1">
        <v>41261</v>
      </c>
      <c r="S36" s="1">
        <v>47573</v>
      </c>
      <c r="T36" s="1">
        <v>45005</v>
      </c>
      <c r="U36" s="1">
        <v>42501</v>
      </c>
      <c r="V36" s="1">
        <v>46218</v>
      </c>
      <c r="W36" s="1">
        <v>45312</v>
      </c>
      <c r="X36" s="1">
        <v>40918</v>
      </c>
      <c r="Y36" s="1">
        <v>41469</v>
      </c>
    </row>
    <row r="37" spans="1:25" x14ac:dyDescent="0.2">
      <c r="A37" s="3" t="s">
        <v>46</v>
      </c>
      <c r="B37" s="1">
        <v>50101</v>
      </c>
      <c r="C37" s="1">
        <v>40114</v>
      </c>
      <c r="D37" s="1">
        <v>42600</v>
      </c>
      <c r="E37" s="1">
        <v>43642</v>
      </c>
      <c r="F37" s="1">
        <v>46578</v>
      </c>
      <c r="G37" s="1">
        <v>44232</v>
      </c>
      <c r="H37" s="1">
        <v>45129</v>
      </c>
      <c r="I37" s="1">
        <v>47641</v>
      </c>
      <c r="J37" s="1">
        <v>44736</v>
      </c>
      <c r="K37" s="1">
        <v>46783</v>
      </c>
      <c r="L37" s="1">
        <v>42256</v>
      </c>
      <c r="M37" s="1">
        <v>44454</v>
      </c>
      <c r="N37" s="1">
        <v>43797</v>
      </c>
      <c r="O37" s="1">
        <v>43740</v>
      </c>
      <c r="P37" s="1">
        <v>43602</v>
      </c>
      <c r="Q37" s="1">
        <v>46418</v>
      </c>
      <c r="R37" s="1">
        <v>42831</v>
      </c>
      <c r="S37" s="1">
        <v>46765</v>
      </c>
      <c r="T37" s="1">
        <v>44056</v>
      </c>
      <c r="U37" s="1">
        <v>43736</v>
      </c>
      <c r="V37" s="1">
        <v>47923</v>
      </c>
      <c r="W37" s="1">
        <v>40091</v>
      </c>
      <c r="X37" s="1">
        <v>45060</v>
      </c>
      <c r="Y37" s="1">
        <v>35447</v>
      </c>
    </row>
    <row r="38" spans="1:25" x14ac:dyDescent="0.2">
      <c r="A38" s="3" t="s">
        <v>47</v>
      </c>
      <c r="B38" s="1">
        <v>42990</v>
      </c>
      <c r="C38" s="1">
        <v>44608</v>
      </c>
      <c r="D38" s="1">
        <v>40211</v>
      </c>
      <c r="E38" s="1">
        <v>39045</v>
      </c>
      <c r="F38" s="1">
        <v>45879</v>
      </c>
      <c r="G38" s="1">
        <v>41279</v>
      </c>
      <c r="H38" s="1">
        <v>43096</v>
      </c>
      <c r="I38" s="1">
        <v>45779</v>
      </c>
      <c r="J38" s="1">
        <v>42538</v>
      </c>
      <c r="K38" s="1">
        <v>41944</v>
      </c>
      <c r="L38" s="1">
        <v>38189</v>
      </c>
      <c r="M38" s="1">
        <v>45839</v>
      </c>
      <c r="N38" s="1">
        <v>41187</v>
      </c>
      <c r="O38" s="1">
        <v>39128</v>
      </c>
      <c r="P38" s="1">
        <v>45347</v>
      </c>
      <c r="Q38" s="1">
        <v>40310</v>
      </c>
      <c r="R38" s="1">
        <v>39374</v>
      </c>
      <c r="S38" s="1">
        <v>39670</v>
      </c>
      <c r="T38" s="1">
        <v>43614</v>
      </c>
      <c r="U38" s="1">
        <v>36767</v>
      </c>
      <c r="V38" s="1">
        <v>45540</v>
      </c>
      <c r="W38" s="1">
        <v>41214</v>
      </c>
      <c r="X38" s="1">
        <v>41627</v>
      </c>
      <c r="Y38" s="1">
        <v>41217</v>
      </c>
    </row>
    <row r="39" spans="1:25" x14ac:dyDescent="0.2">
      <c r="A39" s="3" t="s">
        <v>48</v>
      </c>
      <c r="B39" s="1">
        <v>44037</v>
      </c>
      <c r="C39" s="1">
        <v>44215</v>
      </c>
      <c r="D39" s="1">
        <v>40125</v>
      </c>
      <c r="E39" s="1">
        <v>42264</v>
      </c>
      <c r="F39" s="1">
        <v>44590</v>
      </c>
      <c r="G39" s="1">
        <v>40388</v>
      </c>
      <c r="H39" s="1">
        <v>41825</v>
      </c>
      <c r="I39" s="1">
        <v>46518</v>
      </c>
      <c r="J39" s="1">
        <v>40882</v>
      </c>
      <c r="K39" s="1">
        <v>46550</v>
      </c>
      <c r="L39" s="1">
        <v>43100</v>
      </c>
      <c r="M39" s="1">
        <v>48247</v>
      </c>
      <c r="N39" s="1">
        <v>46891</v>
      </c>
      <c r="O39" s="1">
        <v>37252</v>
      </c>
      <c r="P39" s="1">
        <v>43963</v>
      </c>
      <c r="Q39" s="1">
        <v>42801</v>
      </c>
      <c r="R39" s="1">
        <v>41799</v>
      </c>
      <c r="S39" s="1">
        <v>43252</v>
      </c>
      <c r="T39" s="1">
        <v>43767</v>
      </c>
      <c r="U39" s="1">
        <v>40565</v>
      </c>
      <c r="V39" s="1">
        <v>42261</v>
      </c>
      <c r="W39" s="1">
        <v>43775</v>
      </c>
      <c r="X39" s="1">
        <v>41401</v>
      </c>
      <c r="Y39" s="1">
        <v>34581</v>
      </c>
    </row>
    <row r="40" spans="1:25" x14ac:dyDescent="0.2">
      <c r="A40" s="3" t="s">
        <v>49</v>
      </c>
      <c r="B40" s="1">
        <v>40145</v>
      </c>
      <c r="C40" s="1">
        <v>44654</v>
      </c>
      <c r="D40" s="1">
        <v>39036</v>
      </c>
      <c r="E40" s="1">
        <v>40560</v>
      </c>
      <c r="F40" s="1">
        <v>43597</v>
      </c>
      <c r="G40" s="1">
        <v>39395</v>
      </c>
      <c r="H40" s="1">
        <v>43028</v>
      </c>
      <c r="I40" s="1">
        <v>43137</v>
      </c>
      <c r="J40" s="1">
        <v>37642</v>
      </c>
      <c r="K40" s="1">
        <v>40362</v>
      </c>
      <c r="L40" s="1">
        <v>42944</v>
      </c>
      <c r="M40" s="1">
        <v>44286</v>
      </c>
      <c r="N40" s="1">
        <v>45913</v>
      </c>
      <c r="O40" s="1">
        <v>41771</v>
      </c>
      <c r="P40" s="1">
        <v>41574</v>
      </c>
      <c r="Q40" s="1">
        <v>42948</v>
      </c>
      <c r="R40" s="1">
        <v>39140</v>
      </c>
      <c r="S40" s="1">
        <v>45684</v>
      </c>
      <c r="T40" s="1">
        <v>41794</v>
      </c>
      <c r="U40" s="1">
        <v>42331</v>
      </c>
      <c r="V40" s="1">
        <v>40684</v>
      </c>
      <c r="W40" s="1">
        <v>48873</v>
      </c>
      <c r="X40" s="1">
        <v>43541</v>
      </c>
      <c r="Y40" s="1">
        <v>43073</v>
      </c>
    </row>
    <row r="41" spans="1:25" x14ac:dyDescent="0.2">
      <c r="A41" s="3" t="s">
        <v>50</v>
      </c>
      <c r="B41" s="1">
        <v>41576</v>
      </c>
      <c r="C41" s="1">
        <v>45666</v>
      </c>
      <c r="D41" s="1">
        <v>41747</v>
      </c>
      <c r="E41" s="1">
        <v>45300</v>
      </c>
      <c r="F41" s="1">
        <v>43435</v>
      </c>
      <c r="G41" s="1">
        <v>43000</v>
      </c>
      <c r="H41" s="1">
        <v>42259</v>
      </c>
      <c r="I41" s="1">
        <v>41741</v>
      </c>
      <c r="J41" s="1">
        <v>44636</v>
      </c>
      <c r="K41" s="1">
        <v>45741</v>
      </c>
      <c r="L41" s="1">
        <v>37914</v>
      </c>
      <c r="M41" s="1">
        <v>44555</v>
      </c>
      <c r="N41" s="1">
        <v>38963</v>
      </c>
      <c r="O41" s="1">
        <v>40122</v>
      </c>
      <c r="P41" s="1">
        <v>48141</v>
      </c>
      <c r="Q41" s="1">
        <v>42357</v>
      </c>
      <c r="R41" s="1">
        <v>41670</v>
      </c>
      <c r="S41" s="1">
        <v>43623</v>
      </c>
      <c r="T41" s="1">
        <v>42775</v>
      </c>
      <c r="U41" s="1">
        <v>40963</v>
      </c>
      <c r="V41" s="1">
        <v>41999</v>
      </c>
      <c r="W41" s="1">
        <v>40835</v>
      </c>
      <c r="X41" s="1">
        <v>41426</v>
      </c>
      <c r="Y41" s="1">
        <v>30127</v>
      </c>
    </row>
    <row r="42" spans="1:25" x14ac:dyDescent="0.2">
      <c r="A42" s="3" t="s">
        <v>51</v>
      </c>
      <c r="B42" s="1">
        <v>43783</v>
      </c>
      <c r="C42" s="1">
        <v>41648</v>
      </c>
      <c r="D42" s="1">
        <v>38743</v>
      </c>
      <c r="E42" s="1">
        <v>45486</v>
      </c>
      <c r="F42" s="1">
        <v>46310</v>
      </c>
      <c r="G42" s="1">
        <v>38713</v>
      </c>
      <c r="H42" s="1">
        <v>41474</v>
      </c>
      <c r="I42" s="1">
        <v>40486</v>
      </c>
      <c r="J42" s="1">
        <v>43407</v>
      </c>
      <c r="K42" s="1">
        <v>41994</v>
      </c>
      <c r="L42" s="1">
        <v>37294</v>
      </c>
      <c r="M42" s="1">
        <v>44865</v>
      </c>
      <c r="N42" s="1">
        <v>42163</v>
      </c>
      <c r="O42" s="1">
        <v>41415</v>
      </c>
      <c r="P42" s="1">
        <v>46274</v>
      </c>
      <c r="Q42" s="1">
        <v>40410</v>
      </c>
      <c r="R42" s="1">
        <v>38845</v>
      </c>
      <c r="S42" s="1">
        <v>41585</v>
      </c>
      <c r="T42" s="1">
        <v>42965</v>
      </c>
      <c r="U42" s="1">
        <v>39677</v>
      </c>
      <c r="V42" s="1">
        <v>42865</v>
      </c>
      <c r="W42" s="1">
        <v>40735</v>
      </c>
      <c r="X42" s="1">
        <v>39537</v>
      </c>
      <c r="Y42" s="1">
        <v>44082</v>
      </c>
    </row>
    <row r="43" spans="1:25" x14ac:dyDescent="0.2">
      <c r="A43" s="3" t="s">
        <v>52</v>
      </c>
      <c r="B43" s="1">
        <v>39751</v>
      </c>
      <c r="C43" s="1">
        <v>43166</v>
      </c>
      <c r="D43" s="1">
        <v>38084</v>
      </c>
      <c r="E43" s="1">
        <v>44576</v>
      </c>
      <c r="F43" s="1">
        <v>49467</v>
      </c>
      <c r="G43" s="1">
        <v>37182</v>
      </c>
      <c r="H43" s="1">
        <v>43623</v>
      </c>
      <c r="I43" s="1">
        <v>37418</v>
      </c>
      <c r="J43" s="1">
        <v>47026</v>
      </c>
      <c r="K43" s="1">
        <v>38792</v>
      </c>
      <c r="L43" s="1">
        <v>40473</v>
      </c>
      <c r="M43" s="1">
        <v>40280</v>
      </c>
      <c r="N43" s="1">
        <v>40900</v>
      </c>
      <c r="O43" s="1">
        <v>35573</v>
      </c>
      <c r="P43" s="1">
        <v>46203</v>
      </c>
      <c r="Q43" s="1">
        <v>41594</v>
      </c>
      <c r="R43" s="1">
        <v>38268</v>
      </c>
      <c r="S43" s="1">
        <v>40868</v>
      </c>
      <c r="T43" s="1">
        <v>38174</v>
      </c>
      <c r="U43" s="1">
        <v>43869</v>
      </c>
      <c r="V43" s="1">
        <v>37807</v>
      </c>
      <c r="W43" s="1">
        <v>40524</v>
      </c>
      <c r="X43" s="1">
        <v>40487</v>
      </c>
      <c r="Y43" s="1">
        <v>30076</v>
      </c>
    </row>
    <row r="44" spans="1:25" x14ac:dyDescent="0.2">
      <c r="A44" s="3" t="s">
        <v>53</v>
      </c>
      <c r="B44" s="1">
        <v>59695</v>
      </c>
      <c r="C44" s="1">
        <v>14742</v>
      </c>
      <c r="D44" s="1">
        <v>60220</v>
      </c>
      <c r="E44" s="1">
        <v>11779</v>
      </c>
      <c r="F44" s="1">
        <v>61956</v>
      </c>
      <c r="G44" s="1">
        <v>38568</v>
      </c>
      <c r="H44" s="1">
        <v>1097</v>
      </c>
      <c r="I44" s="1">
        <v>64709</v>
      </c>
      <c r="J44" s="1">
        <v>48613</v>
      </c>
      <c r="K44" s="1">
        <v>40137</v>
      </c>
      <c r="L44" s="1">
        <v>815</v>
      </c>
      <c r="M44" s="1">
        <v>65295</v>
      </c>
      <c r="N44" s="1">
        <v>1103</v>
      </c>
      <c r="O44" s="1">
        <v>65735</v>
      </c>
      <c r="P44" s="1">
        <v>7405</v>
      </c>
      <c r="Q44" s="1">
        <v>65987</v>
      </c>
      <c r="R44" s="1">
        <v>914</v>
      </c>
      <c r="S44" s="1">
        <v>65566</v>
      </c>
      <c r="T44" s="1">
        <v>512</v>
      </c>
      <c r="U44" s="1">
        <v>65505</v>
      </c>
      <c r="V44" s="1">
        <v>42760</v>
      </c>
      <c r="W44" s="1">
        <v>1133</v>
      </c>
      <c r="X44" s="1">
        <v>61379</v>
      </c>
      <c r="Y44" s="1">
        <v>891</v>
      </c>
    </row>
    <row r="45" spans="1:25" x14ac:dyDescent="0.2">
      <c r="A45" s="3" t="s">
        <v>54</v>
      </c>
      <c r="B45" s="1">
        <v>45792</v>
      </c>
      <c r="C45" s="1">
        <v>43338</v>
      </c>
      <c r="D45" s="1">
        <v>38933</v>
      </c>
      <c r="E45" s="1">
        <v>41738</v>
      </c>
      <c r="F45" s="1">
        <v>41524</v>
      </c>
      <c r="G45" s="1">
        <v>42149</v>
      </c>
      <c r="H45" s="1">
        <v>43372</v>
      </c>
      <c r="I45" s="1">
        <v>42232</v>
      </c>
      <c r="J45" s="1">
        <v>39904</v>
      </c>
      <c r="K45" s="1">
        <v>45383</v>
      </c>
      <c r="L45" s="1">
        <v>37714</v>
      </c>
      <c r="M45" s="1">
        <v>43152</v>
      </c>
      <c r="N45" s="1">
        <v>42463</v>
      </c>
      <c r="O45" s="1">
        <v>38535</v>
      </c>
      <c r="P45" s="1">
        <v>44065</v>
      </c>
      <c r="Q45" s="1">
        <v>39224</v>
      </c>
      <c r="R45" s="1">
        <v>40077</v>
      </c>
      <c r="S45" s="1">
        <v>38485</v>
      </c>
      <c r="T45" s="1">
        <v>43660</v>
      </c>
      <c r="U45" s="1">
        <v>38137</v>
      </c>
      <c r="V45" s="1">
        <v>42726</v>
      </c>
      <c r="W45" s="1">
        <v>43236</v>
      </c>
      <c r="X45" s="1">
        <v>33620</v>
      </c>
      <c r="Y45" s="1">
        <v>31367</v>
      </c>
    </row>
    <row r="46" spans="1:25" x14ac:dyDescent="0.2">
      <c r="A46" s="3" t="s">
        <v>55</v>
      </c>
      <c r="B46" s="1">
        <v>43612</v>
      </c>
      <c r="C46" s="1">
        <v>38700</v>
      </c>
      <c r="D46" s="1">
        <v>37980</v>
      </c>
      <c r="E46" s="1">
        <v>45540</v>
      </c>
      <c r="F46" s="1">
        <v>38027</v>
      </c>
      <c r="G46" s="1">
        <v>41940</v>
      </c>
      <c r="H46" s="1">
        <v>43198</v>
      </c>
      <c r="I46" s="1">
        <v>42530</v>
      </c>
      <c r="J46" s="1">
        <v>46773</v>
      </c>
      <c r="K46" s="1">
        <v>44244</v>
      </c>
      <c r="L46" s="1">
        <v>36249</v>
      </c>
      <c r="M46" s="1">
        <v>41973</v>
      </c>
      <c r="N46" s="1">
        <v>40187</v>
      </c>
      <c r="O46" s="1">
        <v>37281</v>
      </c>
      <c r="P46" s="1">
        <v>43924</v>
      </c>
      <c r="Q46" s="1">
        <v>43648</v>
      </c>
      <c r="R46" s="1">
        <v>40506</v>
      </c>
      <c r="S46" s="1">
        <v>40257</v>
      </c>
      <c r="T46" s="1">
        <v>38333</v>
      </c>
      <c r="U46" s="1">
        <v>32833</v>
      </c>
      <c r="V46" s="1">
        <v>41419</v>
      </c>
      <c r="W46" s="1">
        <v>39859</v>
      </c>
      <c r="X46" s="1">
        <v>32708</v>
      </c>
      <c r="Y46" s="1">
        <v>40860</v>
      </c>
    </row>
    <row r="47" spans="1:25" x14ac:dyDescent="0.2">
      <c r="A47" s="3" t="s">
        <v>56</v>
      </c>
      <c r="B47" s="1">
        <v>44190</v>
      </c>
      <c r="C47" s="1">
        <v>42843</v>
      </c>
      <c r="D47" s="1">
        <v>41968</v>
      </c>
      <c r="E47" s="1">
        <v>44769</v>
      </c>
      <c r="F47" s="1">
        <v>45695</v>
      </c>
      <c r="G47" s="1">
        <v>41360</v>
      </c>
      <c r="H47" s="1">
        <v>43666</v>
      </c>
      <c r="I47" s="1">
        <v>42951</v>
      </c>
      <c r="J47" s="1">
        <v>40859</v>
      </c>
      <c r="K47" s="1">
        <v>41839</v>
      </c>
      <c r="L47" s="1">
        <v>40451</v>
      </c>
      <c r="M47" s="1">
        <v>42297</v>
      </c>
      <c r="N47" s="1">
        <v>40392</v>
      </c>
      <c r="O47" s="1">
        <v>39142</v>
      </c>
      <c r="P47" s="1">
        <v>44667</v>
      </c>
      <c r="Q47" s="1">
        <v>41786</v>
      </c>
      <c r="R47" s="1">
        <v>41222</v>
      </c>
      <c r="S47" s="1">
        <v>41938</v>
      </c>
      <c r="T47" s="1">
        <v>45958</v>
      </c>
      <c r="U47" s="1">
        <v>43892</v>
      </c>
      <c r="V47" s="1">
        <v>40837</v>
      </c>
      <c r="W47" s="1">
        <v>42577</v>
      </c>
      <c r="X47" s="1">
        <v>35020</v>
      </c>
      <c r="Y47" s="1">
        <v>31328</v>
      </c>
    </row>
    <row r="52" spans="1:6" x14ac:dyDescent="0.2">
      <c r="A52" s="1" t="s">
        <v>57</v>
      </c>
      <c r="B52" s="2" t="s">
        <v>79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23780</v>
      </c>
      <c r="F69" s="1" t="s">
        <v>36</v>
      </c>
    </row>
    <row r="70" spans="1:25" x14ac:dyDescent="0.2">
      <c r="A70" s="1" t="s">
        <v>37</v>
      </c>
      <c r="B70" s="2" t="s">
        <v>80</v>
      </c>
    </row>
    <row r="72" spans="1:25" x14ac:dyDescent="0.2">
      <c r="B72" s="1" t="s">
        <v>39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54911</v>
      </c>
      <c r="C74" s="1">
        <v>61559</v>
      </c>
      <c r="D74" s="1">
        <v>16971</v>
      </c>
      <c r="E74" s="1">
        <v>17023</v>
      </c>
      <c r="F74" s="1">
        <v>18274</v>
      </c>
      <c r="G74" s="1">
        <v>17302</v>
      </c>
      <c r="H74" s="1">
        <v>17956</v>
      </c>
      <c r="I74" s="1">
        <v>21781</v>
      </c>
      <c r="J74" s="1">
        <v>13205</v>
      </c>
      <c r="K74" s="1">
        <v>14274</v>
      </c>
      <c r="L74" s="1">
        <v>17924</v>
      </c>
      <c r="M74" s="1">
        <v>13609</v>
      </c>
      <c r="N74" s="1">
        <v>15557</v>
      </c>
      <c r="O74" s="1">
        <v>18637</v>
      </c>
      <c r="P74" s="1">
        <v>17286</v>
      </c>
      <c r="Q74" s="1">
        <v>14702</v>
      </c>
      <c r="R74" s="1">
        <v>14980</v>
      </c>
      <c r="S74" s="1">
        <v>15557</v>
      </c>
      <c r="T74" s="1">
        <v>21555</v>
      </c>
      <c r="U74" s="1">
        <v>15845</v>
      </c>
      <c r="V74" s="1">
        <v>21124</v>
      </c>
      <c r="W74" s="1">
        <v>27685</v>
      </c>
      <c r="X74" s="1">
        <v>32191</v>
      </c>
      <c r="Y74" s="1">
        <v>5972</v>
      </c>
    </row>
    <row r="75" spans="1:25" x14ac:dyDescent="0.2">
      <c r="A75" s="3" t="s">
        <v>42</v>
      </c>
      <c r="B75" s="1">
        <v>18717</v>
      </c>
      <c r="C75" s="1">
        <v>55129</v>
      </c>
      <c r="D75" s="1">
        <v>15320</v>
      </c>
      <c r="E75" s="1">
        <v>16215</v>
      </c>
      <c r="F75" s="1">
        <v>20730</v>
      </c>
      <c r="G75" s="1">
        <v>17529</v>
      </c>
      <c r="H75" s="1">
        <v>15344</v>
      </c>
      <c r="I75" s="1">
        <v>21884</v>
      </c>
      <c r="J75" s="1">
        <v>16548</v>
      </c>
      <c r="K75" s="1">
        <v>18164</v>
      </c>
      <c r="L75" s="1">
        <v>20974</v>
      </c>
      <c r="M75" s="1">
        <v>17606</v>
      </c>
      <c r="N75" s="1">
        <v>14365</v>
      </c>
      <c r="O75" s="1">
        <v>24781</v>
      </c>
      <c r="P75" s="1">
        <v>17745</v>
      </c>
      <c r="Q75" s="1">
        <v>32217</v>
      </c>
      <c r="R75" s="1">
        <v>21999</v>
      </c>
      <c r="S75" s="1">
        <v>17297</v>
      </c>
      <c r="T75" s="1">
        <v>17565</v>
      </c>
      <c r="U75" s="1">
        <v>18271</v>
      </c>
      <c r="V75" s="1">
        <v>17078</v>
      </c>
      <c r="W75" s="1">
        <v>14301</v>
      </c>
      <c r="X75" s="1">
        <v>14665</v>
      </c>
      <c r="Y75" s="1">
        <v>60499</v>
      </c>
    </row>
    <row r="76" spans="1:25" x14ac:dyDescent="0.2">
      <c r="A76" s="3" t="s">
        <v>43</v>
      </c>
      <c r="B76" s="1">
        <v>17420</v>
      </c>
      <c r="C76" s="1">
        <v>41330</v>
      </c>
      <c r="D76" s="1">
        <v>16632</v>
      </c>
      <c r="E76" s="1">
        <v>16770</v>
      </c>
      <c r="F76" s="1">
        <v>17753</v>
      </c>
      <c r="G76" s="1">
        <v>17449</v>
      </c>
      <c r="H76" s="1">
        <v>18923</v>
      </c>
      <c r="I76" s="1">
        <v>17974</v>
      </c>
      <c r="J76" s="1">
        <v>17480</v>
      </c>
      <c r="K76" s="1">
        <v>16454</v>
      </c>
      <c r="L76" s="1">
        <v>18929</v>
      </c>
      <c r="M76" s="1">
        <v>14454</v>
      </c>
      <c r="N76" s="1">
        <v>15945</v>
      </c>
      <c r="O76" s="1">
        <v>17521</v>
      </c>
      <c r="P76" s="1">
        <v>18562</v>
      </c>
      <c r="Q76" s="1">
        <v>17083</v>
      </c>
      <c r="R76" s="1">
        <v>15345</v>
      </c>
      <c r="S76" s="1">
        <v>15152</v>
      </c>
      <c r="T76" s="1">
        <v>17530</v>
      </c>
      <c r="U76" s="1">
        <v>14295</v>
      </c>
      <c r="V76" s="1">
        <v>15958</v>
      </c>
      <c r="W76" s="1">
        <v>16601</v>
      </c>
      <c r="X76" s="1">
        <v>15047</v>
      </c>
      <c r="Y76" s="1">
        <v>6415</v>
      </c>
    </row>
    <row r="77" spans="1:25" x14ac:dyDescent="0.2">
      <c r="A77" s="3" t="s">
        <v>44</v>
      </c>
      <c r="B77" s="1">
        <v>19064</v>
      </c>
      <c r="C77" s="1">
        <v>45899</v>
      </c>
      <c r="D77" s="1">
        <v>17501</v>
      </c>
      <c r="E77" s="1">
        <v>17699</v>
      </c>
      <c r="F77" s="1">
        <v>19035</v>
      </c>
      <c r="G77" s="1">
        <v>17196</v>
      </c>
      <c r="H77" s="1">
        <v>17169</v>
      </c>
      <c r="I77" s="1">
        <v>19947</v>
      </c>
      <c r="J77" s="1">
        <v>16735</v>
      </c>
      <c r="K77" s="1">
        <v>15263</v>
      </c>
      <c r="L77" s="1">
        <v>20804</v>
      </c>
      <c r="M77" s="1">
        <v>19111</v>
      </c>
      <c r="N77" s="1">
        <v>14674</v>
      </c>
      <c r="O77" s="1">
        <v>16179</v>
      </c>
      <c r="P77" s="1">
        <v>16484</v>
      </c>
      <c r="Q77" s="1">
        <v>16113</v>
      </c>
      <c r="R77" s="1">
        <v>15723</v>
      </c>
      <c r="S77" s="1">
        <v>18273</v>
      </c>
      <c r="T77" s="1">
        <v>18196</v>
      </c>
      <c r="U77" s="1">
        <v>18216</v>
      </c>
      <c r="V77" s="1">
        <v>21368</v>
      </c>
      <c r="W77" s="1">
        <v>18551</v>
      </c>
      <c r="X77" s="1">
        <v>15385</v>
      </c>
      <c r="Y77" s="1">
        <v>52234</v>
      </c>
    </row>
    <row r="78" spans="1:25" x14ac:dyDescent="0.2">
      <c r="A78" s="3" t="s">
        <v>45</v>
      </c>
      <c r="B78" s="1">
        <v>20253</v>
      </c>
      <c r="C78" s="1">
        <v>20018</v>
      </c>
      <c r="D78" s="1">
        <v>18647</v>
      </c>
      <c r="E78" s="1">
        <v>25984</v>
      </c>
      <c r="F78" s="1">
        <v>19507</v>
      </c>
      <c r="G78" s="1">
        <v>14426</v>
      </c>
      <c r="H78" s="1">
        <v>18052</v>
      </c>
      <c r="I78" s="1">
        <v>18337</v>
      </c>
      <c r="J78" s="1">
        <v>14395</v>
      </c>
      <c r="K78" s="1">
        <v>16727</v>
      </c>
      <c r="L78" s="1">
        <v>16740</v>
      </c>
      <c r="M78" s="1">
        <v>17103</v>
      </c>
      <c r="N78" s="1">
        <v>15652</v>
      </c>
      <c r="O78" s="1">
        <v>19616</v>
      </c>
      <c r="P78" s="1">
        <v>17270</v>
      </c>
      <c r="Q78" s="1">
        <v>16334</v>
      </c>
      <c r="R78" s="1">
        <v>16536</v>
      </c>
      <c r="S78" s="1">
        <v>15473</v>
      </c>
      <c r="T78" s="1">
        <v>14735</v>
      </c>
      <c r="U78" s="1">
        <v>13858</v>
      </c>
      <c r="V78" s="1">
        <v>14666</v>
      </c>
      <c r="W78" s="1">
        <v>16145</v>
      </c>
      <c r="X78" s="1">
        <v>16216</v>
      </c>
      <c r="Y78" s="1">
        <v>6570</v>
      </c>
    </row>
    <row r="79" spans="1:25" x14ac:dyDescent="0.2">
      <c r="A79" s="3" t="s">
        <v>46</v>
      </c>
      <c r="B79" s="1">
        <v>24394</v>
      </c>
      <c r="C79" s="1">
        <v>16525</v>
      </c>
      <c r="D79" s="1">
        <v>17477</v>
      </c>
      <c r="E79" s="1">
        <v>13845</v>
      </c>
      <c r="F79" s="1">
        <v>17944</v>
      </c>
      <c r="G79" s="1">
        <v>15453</v>
      </c>
      <c r="H79" s="1">
        <v>19223</v>
      </c>
      <c r="I79" s="1">
        <v>19156</v>
      </c>
      <c r="J79" s="1">
        <v>15470</v>
      </c>
      <c r="K79" s="1">
        <v>16061</v>
      </c>
      <c r="L79" s="1">
        <v>19514</v>
      </c>
      <c r="M79" s="1">
        <v>15329</v>
      </c>
      <c r="N79" s="1">
        <v>17481</v>
      </c>
      <c r="O79" s="1">
        <v>16872</v>
      </c>
      <c r="P79" s="1">
        <v>15025</v>
      </c>
      <c r="Q79" s="1">
        <v>15349</v>
      </c>
      <c r="R79" s="1">
        <v>15269</v>
      </c>
      <c r="S79" s="1">
        <v>16118</v>
      </c>
      <c r="T79" s="1">
        <v>13654</v>
      </c>
      <c r="U79" s="1">
        <v>15341</v>
      </c>
      <c r="V79" s="1">
        <v>16864</v>
      </c>
      <c r="W79" s="1">
        <v>15367</v>
      </c>
      <c r="X79" s="1">
        <v>13705</v>
      </c>
      <c r="Y79" s="1">
        <v>51923</v>
      </c>
    </row>
    <row r="80" spans="1:25" x14ac:dyDescent="0.2">
      <c r="A80" s="3" t="s">
        <v>47</v>
      </c>
      <c r="B80" s="1">
        <v>14997</v>
      </c>
      <c r="C80" s="1">
        <v>13997</v>
      </c>
      <c r="D80" s="1">
        <v>15566</v>
      </c>
      <c r="E80" s="1">
        <v>13086</v>
      </c>
      <c r="F80" s="1">
        <v>16416</v>
      </c>
      <c r="G80" s="1">
        <v>14618</v>
      </c>
      <c r="H80" s="1">
        <v>13412</v>
      </c>
      <c r="I80" s="1">
        <v>17189</v>
      </c>
      <c r="J80" s="1">
        <v>14310</v>
      </c>
      <c r="K80" s="1">
        <v>15600</v>
      </c>
      <c r="L80" s="1">
        <v>15179</v>
      </c>
      <c r="M80" s="1">
        <v>14777</v>
      </c>
      <c r="N80" s="1">
        <v>16488</v>
      </c>
      <c r="O80" s="1">
        <v>14545</v>
      </c>
      <c r="P80" s="1">
        <v>16869</v>
      </c>
      <c r="Q80" s="1">
        <v>15435</v>
      </c>
      <c r="R80" s="1">
        <v>14592</v>
      </c>
      <c r="S80" s="1">
        <v>12861</v>
      </c>
      <c r="T80" s="1">
        <v>14495</v>
      </c>
      <c r="U80" s="1">
        <v>12243</v>
      </c>
      <c r="V80" s="1">
        <v>14148</v>
      </c>
      <c r="W80" s="1">
        <v>19357</v>
      </c>
      <c r="X80" s="1">
        <v>13647</v>
      </c>
      <c r="Y80" s="1">
        <v>4826</v>
      </c>
    </row>
    <row r="81" spans="1:25" x14ac:dyDescent="0.2">
      <c r="A81" s="3" t="s">
        <v>48</v>
      </c>
      <c r="B81" s="1">
        <v>15954</v>
      </c>
      <c r="C81" s="1">
        <v>16927</v>
      </c>
      <c r="D81" s="1">
        <v>16153</v>
      </c>
      <c r="E81" s="1">
        <v>14080</v>
      </c>
      <c r="F81" s="1">
        <v>19382</v>
      </c>
      <c r="G81" s="1">
        <v>12750</v>
      </c>
      <c r="H81" s="1">
        <v>16288</v>
      </c>
      <c r="I81" s="1">
        <v>18441</v>
      </c>
      <c r="J81" s="1">
        <v>15173</v>
      </c>
      <c r="K81" s="1">
        <v>17161</v>
      </c>
      <c r="L81" s="1">
        <v>17532</v>
      </c>
      <c r="M81" s="1">
        <v>17032</v>
      </c>
      <c r="N81" s="1">
        <v>16416</v>
      </c>
      <c r="O81" s="1">
        <v>14344</v>
      </c>
      <c r="P81" s="1">
        <v>15403</v>
      </c>
      <c r="Q81" s="1">
        <v>15473</v>
      </c>
      <c r="R81" s="1">
        <v>15140</v>
      </c>
      <c r="S81" s="1">
        <v>16371</v>
      </c>
      <c r="T81" s="1">
        <v>16463</v>
      </c>
      <c r="U81" s="1">
        <v>14662</v>
      </c>
      <c r="V81" s="1">
        <v>17410</v>
      </c>
      <c r="W81" s="1">
        <v>14625</v>
      </c>
      <c r="X81" s="1">
        <v>14215</v>
      </c>
      <c r="Y81" s="1">
        <v>55211</v>
      </c>
    </row>
    <row r="82" spans="1:25" x14ac:dyDescent="0.2">
      <c r="A82" s="3" t="s">
        <v>49</v>
      </c>
      <c r="B82" s="1">
        <v>13398</v>
      </c>
      <c r="C82" s="1">
        <v>17237</v>
      </c>
      <c r="D82" s="1">
        <v>16915</v>
      </c>
      <c r="E82" s="1">
        <v>15243</v>
      </c>
      <c r="F82" s="1">
        <v>15759</v>
      </c>
      <c r="G82" s="1">
        <v>15583</v>
      </c>
      <c r="H82" s="1">
        <v>14340</v>
      </c>
      <c r="I82" s="1">
        <v>14676</v>
      </c>
      <c r="J82" s="1">
        <v>13437</v>
      </c>
      <c r="K82" s="1">
        <v>16353</v>
      </c>
      <c r="L82" s="1">
        <v>12920</v>
      </c>
      <c r="M82" s="1">
        <v>16376</v>
      </c>
      <c r="N82" s="1">
        <v>22450</v>
      </c>
      <c r="O82" s="1">
        <v>13183</v>
      </c>
      <c r="P82" s="1">
        <v>15008</v>
      </c>
      <c r="Q82" s="1">
        <v>15020</v>
      </c>
      <c r="R82" s="1">
        <v>15524</v>
      </c>
      <c r="S82" s="1">
        <v>14581</v>
      </c>
      <c r="T82" s="1">
        <v>14927</v>
      </c>
      <c r="U82" s="1">
        <v>13682</v>
      </c>
      <c r="V82" s="1">
        <v>16342</v>
      </c>
      <c r="W82" s="1">
        <v>27413</v>
      </c>
      <c r="X82" s="1">
        <v>18180</v>
      </c>
      <c r="Y82" s="1">
        <v>3943</v>
      </c>
    </row>
    <row r="83" spans="1:25" x14ac:dyDescent="0.2">
      <c r="A83" s="3" t="s">
        <v>50</v>
      </c>
      <c r="B83" s="1">
        <v>16330</v>
      </c>
      <c r="C83" s="1">
        <v>16009</v>
      </c>
      <c r="D83" s="1">
        <v>18117</v>
      </c>
      <c r="E83" s="1">
        <v>11787</v>
      </c>
      <c r="F83" s="1">
        <v>16837</v>
      </c>
      <c r="G83" s="1">
        <v>16609</v>
      </c>
      <c r="H83" s="1">
        <v>16678</v>
      </c>
      <c r="I83" s="1">
        <v>15638</v>
      </c>
      <c r="J83" s="1">
        <v>16423</v>
      </c>
      <c r="K83" s="1">
        <v>15868</v>
      </c>
      <c r="L83" s="1">
        <v>15496</v>
      </c>
      <c r="M83" s="1">
        <v>16627</v>
      </c>
      <c r="N83" s="1">
        <v>13683</v>
      </c>
      <c r="O83" s="1">
        <v>14298</v>
      </c>
      <c r="P83" s="1">
        <v>16397</v>
      </c>
      <c r="Q83" s="1">
        <v>15113</v>
      </c>
      <c r="R83" s="1">
        <v>13759</v>
      </c>
      <c r="S83" s="1">
        <v>13819</v>
      </c>
      <c r="T83" s="1">
        <v>14762</v>
      </c>
      <c r="U83" s="1">
        <v>14694</v>
      </c>
      <c r="V83" s="1">
        <v>16274</v>
      </c>
      <c r="W83" s="1">
        <v>13693</v>
      </c>
      <c r="X83" s="1">
        <v>17372</v>
      </c>
      <c r="Y83" s="1">
        <v>53247</v>
      </c>
    </row>
    <row r="84" spans="1:25" x14ac:dyDescent="0.2">
      <c r="A84" s="3" t="s">
        <v>51</v>
      </c>
      <c r="B84" s="1">
        <v>14320</v>
      </c>
      <c r="C84" s="1">
        <v>15815</v>
      </c>
      <c r="D84" s="1">
        <v>13532</v>
      </c>
      <c r="E84" s="1">
        <v>13430</v>
      </c>
      <c r="F84" s="1">
        <v>17100</v>
      </c>
      <c r="G84" s="1">
        <v>12696</v>
      </c>
      <c r="H84" s="1">
        <v>14740</v>
      </c>
      <c r="I84" s="1">
        <v>14401</v>
      </c>
      <c r="J84" s="1">
        <v>14991</v>
      </c>
      <c r="K84" s="1">
        <v>13198</v>
      </c>
      <c r="L84" s="1">
        <v>12867</v>
      </c>
      <c r="M84" s="1">
        <v>16889</v>
      </c>
      <c r="N84" s="1">
        <v>14138</v>
      </c>
      <c r="O84" s="1">
        <v>16766</v>
      </c>
      <c r="P84" s="1">
        <v>18644</v>
      </c>
      <c r="Q84" s="1">
        <v>11297</v>
      </c>
      <c r="R84" s="1">
        <v>14486</v>
      </c>
      <c r="S84" s="1">
        <v>14121</v>
      </c>
      <c r="T84" s="1">
        <v>14488</v>
      </c>
      <c r="U84" s="1">
        <v>13945</v>
      </c>
      <c r="V84" s="1">
        <v>15565</v>
      </c>
      <c r="W84" s="1">
        <v>14067</v>
      </c>
      <c r="X84" s="1">
        <v>14658</v>
      </c>
      <c r="Y84" s="1">
        <v>4983</v>
      </c>
    </row>
    <row r="85" spans="1:25" x14ac:dyDescent="0.2">
      <c r="A85" s="3" t="s">
        <v>52</v>
      </c>
      <c r="B85" s="1">
        <v>14875</v>
      </c>
      <c r="C85" s="1">
        <v>18345</v>
      </c>
      <c r="D85" s="1">
        <v>14947</v>
      </c>
      <c r="E85" s="1">
        <v>13501</v>
      </c>
      <c r="F85" s="1">
        <v>24690</v>
      </c>
      <c r="G85" s="1">
        <v>13540</v>
      </c>
      <c r="H85" s="1">
        <v>16951</v>
      </c>
      <c r="I85" s="1">
        <v>14684</v>
      </c>
      <c r="J85" s="1">
        <v>17780</v>
      </c>
      <c r="K85" s="1">
        <v>14807</v>
      </c>
      <c r="L85" s="1">
        <v>14243</v>
      </c>
      <c r="M85" s="1">
        <v>13051</v>
      </c>
      <c r="N85" s="1">
        <v>14855</v>
      </c>
      <c r="O85" s="1">
        <v>12490</v>
      </c>
      <c r="P85" s="1">
        <v>17456</v>
      </c>
      <c r="Q85" s="1">
        <v>14735</v>
      </c>
      <c r="R85" s="1">
        <v>12742</v>
      </c>
      <c r="S85" s="1">
        <v>16975</v>
      </c>
      <c r="T85" s="1">
        <v>12742</v>
      </c>
      <c r="U85" s="1">
        <v>15593</v>
      </c>
      <c r="V85" s="1">
        <v>13847</v>
      </c>
      <c r="W85" s="1">
        <v>12864</v>
      </c>
      <c r="X85" s="1">
        <v>13793</v>
      </c>
      <c r="Y85" s="1">
        <v>46946</v>
      </c>
    </row>
    <row r="86" spans="1:25" x14ac:dyDescent="0.2">
      <c r="A86" s="3" t="s">
        <v>53</v>
      </c>
      <c r="B86" s="1">
        <v>20833</v>
      </c>
      <c r="C86" s="1">
        <v>5721</v>
      </c>
      <c r="D86" s="1">
        <v>26728</v>
      </c>
      <c r="E86" s="1">
        <v>4855</v>
      </c>
      <c r="F86" s="1">
        <v>27808</v>
      </c>
      <c r="G86" s="1">
        <v>15169</v>
      </c>
      <c r="H86" s="1">
        <v>1611</v>
      </c>
      <c r="I86" s="1">
        <v>39252</v>
      </c>
      <c r="J86" s="1">
        <v>26408</v>
      </c>
      <c r="K86" s="1">
        <v>12742</v>
      </c>
      <c r="L86" s="1">
        <v>1354</v>
      </c>
      <c r="M86" s="1">
        <v>28203</v>
      </c>
      <c r="N86" s="1">
        <v>1676</v>
      </c>
      <c r="O86" s="1">
        <v>24244</v>
      </c>
      <c r="P86" s="1">
        <v>2567</v>
      </c>
      <c r="Q86" s="1">
        <v>39513</v>
      </c>
      <c r="R86" s="1">
        <v>1294</v>
      </c>
      <c r="S86" s="1">
        <v>26072</v>
      </c>
      <c r="T86" s="1">
        <v>1221</v>
      </c>
      <c r="U86" s="1">
        <v>28747</v>
      </c>
      <c r="V86" s="1">
        <v>14192</v>
      </c>
      <c r="W86" s="1">
        <v>1277</v>
      </c>
      <c r="X86" s="1">
        <v>62466</v>
      </c>
      <c r="Y86" s="1">
        <v>1304</v>
      </c>
    </row>
    <row r="87" spans="1:25" x14ac:dyDescent="0.2">
      <c r="A87" s="3" t="s">
        <v>54</v>
      </c>
      <c r="B87" s="1">
        <v>14578</v>
      </c>
      <c r="C87" s="1">
        <v>16008</v>
      </c>
      <c r="D87" s="1">
        <v>14860</v>
      </c>
      <c r="E87" s="1">
        <v>16980</v>
      </c>
      <c r="F87" s="1">
        <v>17192</v>
      </c>
      <c r="G87" s="1">
        <v>15046</v>
      </c>
      <c r="H87" s="1">
        <v>15455</v>
      </c>
      <c r="I87" s="1">
        <v>16109</v>
      </c>
      <c r="J87" s="1">
        <v>17060</v>
      </c>
      <c r="K87" s="1">
        <v>15666</v>
      </c>
      <c r="L87" s="1">
        <v>16129</v>
      </c>
      <c r="M87" s="1">
        <v>17895</v>
      </c>
      <c r="N87" s="1">
        <v>15089</v>
      </c>
      <c r="O87" s="1">
        <v>14551</v>
      </c>
      <c r="P87" s="1">
        <v>15818</v>
      </c>
      <c r="Q87" s="1">
        <v>16398</v>
      </c>
      <c r="R87" s="1">
        <v>15872</v>
      </c>
      <c r="S87" s="1">
        <v>16396</v>
      </c>
      <c r="T87" s="1">
        <v>16629</v>
      </c>
      <c r="U87" s="1">
        <v>14693</v>
      </c>
      <c r="V87" s="1">
        <v>17943</v>
      </c>
      <c r="W87" s="1">
        <v>16350</v>
      </c>
      <c r="X87" s="1">
        <v>35049</v>
      </c>
      <c r="Y87" s="1">
        <v>45636</v>
      </c>
    </row>
    <row r="88" spans="1:25" x14ac:dyDescent="0.2">
      <c r="A88" s="3" t="s">
        <v>55</v>
      </c>
      <c r="B88" s="1">
        <v>14572</v>
      </c>
      <c r="C88" s="1">
        <v>15798</v>
      </c>
      <c r="D88" s="1">
        <v>14276</v>
      </c>
      <c r="E88" s="1">
        <v>14055</v>
      </c>
      <c r="F88" s="1">
        <v>18290</v>
      </c>
      <c r="G88" s="1">
        <v>11675</v>
      </c>
      <c r="H88" s="1">
        <v>14683</v>
      </c>
      <c r="I88" s="1">
        <v>15090</v>
      </c>
      <c r="J88" s="1">
        <v>16089</v>
      </c>
      <c r="K88" s="1">
        <v>14977</v>
      </c>
      <c r="L88" s="1">
        <v>17538</v>
      </c>
      <c r="M88" s="1">
        <v>15459</v>
      </c>
      <c r="N88" s="1">
        <v>14656</v>
      </c>
      <c r="O88" s="1">
        <v>15560</v>
      </c>
      <c r="P88" s="1">
        <v>15912</v>
      </c>
      <c r="Q88" s="1">
        <v>28584</v>
      </c>
      <c r="R88" s="1">
        <v>15402</v>
      </c>
      <c r="S88" s="1">
        <v>12266</v>
      </c>
      <c r="T88" s="1">
        <v>14052</v>
      </c>
      <c r="U88" s="1">
        <v>13514</v>
      </c>
      <c r="V88" s="1">
        <v>14459</v>
      </c>
      <c r="W88" s="1">
        <v>14361</v>
      </c>
      <c r="X88" s="1">
        <v>50119</v>
      </c>
      <c r="Y88" s="1">
        <v>5424</v>
      </c>
    </row>
    <row r="89" spans="1:25" x14ac:dyDescent="0.2">
      <c r="A89" s="3" t="s">
        <v>56</v>
      </c>
      <c r="B89" s="1">
        <v>13414</v>
      </c>
      <c r="C89" s="1">
        <v>17491</v>
      </c>
      <c r="D89" s="1">
        <v>17723</v>
      </c>
      <c r="E89" s="1">
        <v>19185</v>
      </c>
      <c r="F89" s="1">
        <v>16660</v>
      </c>
      <c r="G89" s="1">
        <v>17224</v>
      </c>
      <c r="H89" s="1">
        <v>16891</v>
      </c>
      <c r="I89" s="1">
        <v>16215</v>
      </c>
      <c r="J89" s="1">
        <v>15966</v>
      </c>
      <c r="K89" s="1">
        <v>14422</v>
      </c>
      <c r="L89" s="1">
        <v>15434</v>
      </c>
      <c r="M89" s="1">
        <v>14616</v>
      </c>
      <c r="N89" s="1">
        <v>16769</v>
      </c>
      <c r="O89" s="1">
        <v>16986</v>
      </c>
      <c r="P89" s="1">
        <v>16385</v>
      </c>
      <c r="Q89" s="1">
        <v>16160</v>
      </c>
      <c r="R89" s="1">
        <v>13067</v>
      </c>
      <c r="S89" s="1">
        <v>14499</v>
      </c>
      <c r="T89" s="1">
        <v>19710</v>
      </c>
      <c r="U89" s="1">
        <v>17255</v>
      </c>
      <c r="V89" s="1">
        <v>16254</v>
      </c>
      <c r="W89" s="1">
        <v>14141</v>
      </c>
      <c r="X89" s="1">
        <v>44576</v>
      </c>
      <c r="Y89" s="1">
        <v>47029</v>
      </c>
    </row>
    <row r="94" spans="1:25" x14ac:dyDescent="0.2">
      <c r="A94" s="1" t="s">
        <v>57</v>
      </c>
      <c r="B94" s="2" t="s">
        <v>81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01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72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25640</v>
      </c>
      <c r="F27" s="1" t="s">
        <v>36</v>
      </c>
    </row>
    <row r="28" spans="1:25" x14ac:dyDescent="0.2">
      <c r="A28" s="1" t="s">
        <v>37</v>
      </c>
      <c r="B28" s="2" t="s">
        <v>73</v>
      </c>
    </row>
    <row r="30" spans="1:25" x14ac:dyDescent="0.2">
      <c r="B30" s="1" t="s">
        <v>39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34976</v>
      </c>
      <c r="C32" s="1">
        <v>29398</v>
      </c>
      <c r="D32" s="1">
        <v>34792</v>
      </c>
      <c r="E32" s="1">
        <v>36620</v>
      </c>
      <c r="F32" s="1">
        <v>37711</v>
      </c>
      <c r="G32" s="1">
        <v>35187</v>
      </c>
      <c r="H32" s="1">
        <v>37002</v>
      </c>
      <c r="I32" s="1">
        <v>40310</v>
      </c>
      <c r="J32" s="1">
        <v>38959</v>
      </c>
      <c r="K32" s="1">
        <v>40119</v>
      </c>
      <c r="L32" s="1">
        <v>38354</v>
      </c>
      <c r="M32" s="1">
        <v>39272</v>
      </c>
      <c r="N32" s="1">
        <v>38185</v>
      </c>
      <c r="O32" s="1">
        <v>34239</v>
      </c>
      <c r="P32" s="1">
        <v>38742</v>
      </c>
      <c r="Q32" s="1">
        <v>40035</v>
      </c>
      <c r="R32" s="1">
        <v>35488</v>
      </c>
      <c r="S32" s="1">
        <v>32623</v>
      </c>
      <c r="T32" s="1">
        <v>44020</v>
      </c>
      <c r="U32" s="1">
        <v>32815</v>
      </c>
      <c r="V32" s="1">
        <v>39854</v>
      </c>
      <c r="W32" s="1">
        <v>42082</v>
      </c>
      <c r="X32" s="1">
        <v>39405</v>
      </c>
      <c r="Y32" s="1">
        <v>43222</v>
      </c>
    </row>
    <row r="33" spans="1:25" x14ac:dyDescent="0.2">
      <c r="A33" s="3" t="s">
        <v>42</v>
      </c>
      <c r="B33" s="1">
        <v>40084</v>
      </c>
      <c r="C33" s="1">
        <v>30864</v>
      </c>
      <c r="D33" s="1">
        <v>35726</v>
      </c>
      <c r="E33" s="1">
        <v>39365</v>
      </c>
      <c r="F33" s="1">
        <v>42024</v>
      </c>
      <c r="G33" s="1">
        <v>40049</v>
      </c>
      <c r="H33" s="1">
        <v>40689</v>
      </c>
      <c r="I33" s="1">
        <v>41801</v>
      </c>
      <c r="J33" s="1">
        <v>39574</v>
      </c>
      <c r="K33" s="1">
        <v>42061</v>
      </c>
      <c r="L33" s="1">
        <v>41348</v>
      </c>
      <c r="M33" s="1">
        <v>40766</v>
      </c>
      <c r="N33" s="1">
        <v>41766</v>
      </c>
      <c r="O33" s="1">
        <v>41774</v>
      </c>
      <c r="P33" s="1">
        <v>42670</v>
      </c>
      <c r="Q33" s="1">
        <v>46171</v>
      </c>
      <c r="R33" s="1">
        <v>42349</v>
      </c>
      <c r="S33" s="1">
        <v>42499</v>
      </c>
      <c r="T33" s="1">
        <v>42547</v>
      </c>
      <c r="U33" s="1">
        <v>37832</v>
      </c>
      <c r="V33" s="1">
        <v>39992</v>
      </c>
      <c r="W33" s="1">
        <v>38780</v>
      </c>
      <c r="X33" s="1">
        <v>37998</v>
      </c>
      <c r="Y33" s="1">
        <v>30276</v>
      </c>
    </row>
    <row r="34" spans="1:25" x14ac:dyDescent="0.2">
      <c r="A34" s="3" t="s">
        <v>43</v>
      </c>
      <c r="B34" s="1">
        <v>37440</v>
      </c>
      <c r="C34" s="1">
        <v>31427</v>
      </c>
      <c r="D34" s="1">
        <v>39713</v>
      </c>
      <c r="E34" s="1">
        <v>38408</v>
      </c>
      <c r="F34" s="1">
        <v>43656</v>
      </c>
      <c r="G34" s="1">
        <v>38831</v>
      </c>
      <c r="H34" s="1">
        <v>44443</v>
      </c>
      <c r="I34" s="1">
        <v>42135</v>
      </c>
      <c r="J34" s="1">
        <v>41887</v>
      </c>
      <c r="K34" s="1">
        <v>39140</v>
      </c>
      <c r="L34" s="1">
        <v>38242</v>
      </c>
      <c r="M34" s="1">
        <v>44231</v>
      </c>
      <c r="N34" s="1">
        <v>39535</v>
      </c>
      <c r="O34" s="1">
        <v>36033</v>
      </c>
      <c r="P34" s="1">
        <v>39696</v>
      </c>
      <c r="Q34" s="1">
        <v>38724</v>
      </c>
      <c r="R34" s="1">
        <v>37471</v>
      </c>
      <c r="S34" s="1">
        <v>42125</v>
      </c>
      <c r="T34" s="1">
        <v>41133</v>
      </c>
      <c r="U34" s="1">
        <v>37841</v>
      </c>
      <c r="V34" s="1">
        <v>43342</v>
      </c>
      <c r="W34" s="1">
        <v>39886</v>
      </c>
      <c r="X34" s="1">
        <v>44366</v>
      </c>
      <c r="Y34" s="1">
        <v>39009</v>
      </c>
    </row>
    <row r="35" spans="1:25" x14ac:dyDescent="0.2">
      <c r="A35" s="3" t="s">
        <v>44</v>
      </c>
      <c r="B35" s="1">
        <v>41657</v>
      </c>
      <c r="C35" s="1">
        <v>36563</v>
      </c>
      <c r="D35" s="1">
        <v>38484</v>
      </c>
      <c r="E35" s="1">
        <v>39869</v>
      </c>
      <c r="F35" s="1">
        <v>38829</v>
      </c>
      <c r="G35" s="1">
        <v>38771</v>
      </c>
      <c r="H35" s="1">
        <v>46511</v>
      </c>
      <c r="I35" s="1">
        <v>42696</v>
      </c>
      <c r="J35" s="1">
        <v>42745</v>
      </c>
      <c r="K35" s="1">
        <v>42694</v>
      </c>
      <c r="L35" s="1">
        <v>41430</v>
      </c>
      <c r="M35" s="1">
        <v>41735</v>
      </c>
      <c r="N35" s="1">
        <v>45112</v>
      </c>
      <c r="O35" s="1">
        <v>39477</v>
      </c>
      <c r="P35" s="1">
        <v>41467</v>
      </c>
      <c r="Q35" s="1">
        <v>44765</v>
      </c>
      <c r="R35" s="1">
        <v>39255</v>
      </c>
      <c r="S35" s="1">
        <v>40268</v>
      </c>
      <c r="T35" s="1">
        <v>42143</v>
      </c>
      <c r="U35" s="1">
        <v>37005</v>
      </c>
      <c r="V35" s="1">
        <v>40485</v>
      </c>
      <c r="W35" s="1">
        <v>42469</v>
      </c>
      <c r="X35" s="1">
        <v>39312</v>
      </c>
      <c r="Y35" s="1">
        <v>27925</v>
      </c>
    </row>
    <row r="36" spans="1:25" x14ac:dyDescent="0.2">
      <c r="A36" s="3" t="s">
        <v>45</v>
      </c>
      <c r="B36" s="1">
        <v>42181</v>
      </c>
      <c r="C36" s="1">
        <v>46344</v>
      </c>
      <c r="D36" s="1">
        <v>38204</v>
      </c>
      <c r="E36" s="1">
        <v>39967</v>
      </c>
      <c r="F36" s="1">
        <v>44769</v>
      </c>
      <c r="G36" s="1">
        <v>43933</v>
      </c>
      <c r="H36" s="1">
        <v>42676</v>
      </c>
      <c r="I36" s="1">
        <v>29047</v>
      </c>
      <c r="J36" s="1">
        <v>42846</v>
      </c>
      <c r="K36" s="1">
        <v>39755</v>
      </c>
      <c r="L36" s="1">
        <v>41502</v>
      </c>
      <c r="M36" s="1">
        <v>44776</v>
      </c>
      <c r="N36" s="1">
        <v>43159</v>
      </c>
      <c r="O36" s="1">
        <v>39941</v>
      </c>
      <c r="P36" s="1">
        <v>42451</v>
      </c>
      <c r="Q36" s="1">
        <v>41728</v>
      </c>
      <c r="R36" s="1">
        <v>40605</v>
      </c>
      <c r="S36" s="1">
        <v>41363</v>
      </c>
      <c r="T36" s="1">
        <v>41734</v>
      </c>
      <c r="U36" s="1">
        <v>40241</v>
      </c>
      <c r="V36" s="1">
        <v>40606</v>
      </c>
      <c r="W36" s="1">
        <v>40798</v>
      </c>
      <c r="X36" s="1">
        <v>42257</v>
      </c>
      <c r="Y36" s="1">
        <v>42680</v>
      </c>
    </row>
    <row r="37" spans="1:25" x14ac:dyDescent="0.2">
      <c r="A37" s="3" t="s">
        <v>46</v>
      </c>
      <c r="B37" s="1">
        <v>42713</v>
      </c>
      <c r="C37" s="1">
        <v>44124</v>
      </c>
      <c r="D37" s="1">
        <v>41114</v>
      </c>
      <c r="E37" s="1">
        <v>41269</v>
      </c>
      <c r="F37" s="1">
        <v>44417</v>
      </c>
      <c r="G37" s="1">
        <v>43271</v>
      </c>
      <c r="H37" s="1">
        <v>42448</v>
      </c>
      <c r="I37" s="1">
        <v>49174</v>
      </c>
      <c r="J37" s="1">
        <v>39977</v>
      </c>
      <c r="K37" s="1">
        <v>43145</v>
      </c>
      <c r="L37" s="1">
        <v>42016</v>
      </c>
      <c r="M37" s="1">
        <v>43280</v>
      </c>
      <c r="N37" s="1">
        <v>45241</v>
      </c>
      <c r="O37" s="1">
        <v>43530</v>
      </c>
      <c r="P37" s="1">
        <v>42847</v>
      </c>
      <c r="Q37" s="1">
        <v>41613</v>
      </c>
      <c r="R37" s="1">
        <v>42408</v>
      </c>
      <c r="S37" s="1">
        <v>39972</v>
      </c>
      <c r="T37" s="1">
        <v>41627</v>
      </c>
      <c r="U37" s="1">
        <v>38196</v>
      </c>
      <c r="V37" s="1">
        <v>42965</v>
      </c>
      <c r="W37" s="1">
        <v>41169</v>
      </c>
      <c r="X37" s="1">
        <v>40306</v>
      </c>
      <c r="Y37" s="1">
        <v>26894</v>
      </c>
    </row>
    <row r="38" spans="1:25" x14ac:dyDescent="0.2">
      <c r="A38" s="3" t="s">
        <v>47</v>
      </c>
      <c r="B38" s="1">
        <v>41576</v>
      </c>
      <c r="C38" s="1">
        <v>41272</v>
      </c>
      <c r="D38" s="1">
        <v>41240</v>
      </c>
      <c r="E38" s="1">
        <v>37721</v>
      </c>
      <c r="F38" s="1">
        <v>43610</v>
      </c>
      <c r="G38" s="1">
        <v>40102</v>
      </c>
      <c r="H38" s="1">
        <v>41584</v>
      </c>
      <c r="I38" s="1">
        <v>44673</v>
      </c>
      <c r="J38" s="1">
        <v>42570</v>
      </c>
      <c r="K38" s="1">
        <v>45689</v>
      </c>
      <c r="L38" s="1">
        <v>40858</v>
      </c>
      <c r="M38" s="1">
        <v>45617</v>
      </c>
      <c r="N38" s="1">
        <v>42539</v>
      </c>
      <c r="O38" s="1">
        <v>35926</v>
      </c>
      <c r="P38" s="1">
        <v>40948</v>
      </c>
      <c r="Q38" s="1">
        <v>40932</v>
      </c>
      <c r="R38" s="1">
        <v>38460</v>
      </c>
      <c r="S38" s="1">
        <v>46886</v>
      </c>
      <c r="T38" s="1">
        <v>43953</v>
      </c>
      <c r="U38" s="1">
        <v>39580</v>
      </c>
      <c r="V38" s="1">
        <v>41505</v>
      </c>
      <c r="W38" s="1">
        <v>40427</v>
      </c>
      <c r="X38" s="1">
        <v>38941</v>
      </c>
      <c r="Y38" s="1">
        <v>41344</v>
      </c>
    </row>
    <row r="39" spans="1:25" x14ac:dyDescent="0.2">
      <c r="A39" s="3" t="s">
        <v>48</v>
      </c>
      <c r="B39" s="1">
        <v>39928</v>
      </c>
      <c r="C39" s="1">
        <v>42944</v>
      </c>
      <c r="D39" s="1">
        <v>39545</v>
      </c>
      <c r="E39" s="1">
        <v>39514</v>
      </c>
      <c r="F39" s="1">
        <v>52698</v>
      </c>
      <c r="G39" s="1">
        <v>41409</v>
      </c>
      <c r="H39" s="1">
        <v>41673</v>
      </c>
      <c r="I39" s="1">
        <v>44831</v>
      </c>
      <c r="J39" s="1">
        <v>45974</v>
      </c>
      <c r="K39" s="1">
        <v>41854</v>
      </c>
      <c r="L39" s="1">
        <v>42276</v>
      </c>
      <c r="M39" s="1">
        <v>38967</v>
      </c>
      <c r="N39" s="1">
        <v>40814</v>
      </c>
      <c r="O39" s="1">
        <v>37680</v>
      </c>
      <c r="P39" s="1">
        <v>40591</v>
      </c>
      <c r="Q39" s="1">
        <v>40456</v>
      </c>
      <c r="R39" s="1">
        <v>39324</v>
      </c>
      <c r="S39" s="1">
        <v>40704</v>
      </c>
      <c r="T39" s="1">
        <v>42573</v>
      </c>
      <c r="U39" s="1">
        <v>37418</v>
      </c>
      <c r="V39" s="1">
        <v>45031</v>
      </c>
      <c r="W39" s="1">
        <v>40630</v>
      </c>
      <c r="X39" s="1">
        <v>44555</v>
      </c>
      <c r="Y39" s="1">
        <v>32348</v>
      </c>
    </row>
    <row r="40" spans="1:25" x14ac:dyDescent="0.2">
      <c r="A40" s="3" t="s">
        <v>49</v>
      </c>
      <c r="B40" s="1">
        <v>38194</v>
      </c>
      <c r="C40" s="1">
        <v>46688</v>
      </c>
      <c r="D40" s="1">
        <v>40959</v>
      </c>
      <c r="E40" s="1">
        <v>40801</v>
      </c>
      <c r="F40" s="1">
        <v>42021</v>
      </c>
      <c r="G40" s="1">
        <v>37660</v>
      </c>
      <c r="H40" s="1">
        <v>42062</v>
      </c>
      <c r="I40" s="1">
        <v>37966</v>
      </c>
      <c r="J40" s="1">
        <v>40665</v>
      </c>
      <c r="K40" s="1">
        <v>41412</v>
      </c>
      <c r="L40" s="1">
        <v>39081</v>
      </c>
      <c r="M40" s="1">
        <v>44330</v>
      </c>
      <c r="N40" s="1">
        <v>41764</v>
      </c>
      <c r="O40" s="1">
        <v>39354</v>
      </c>
      <c r="P40" s="1">
        <v>40562</v>
      </c>
      <c r="Q40" s="1">
        <v>41180</v>
      </c>
      <c r="R40" s="1">
        <v>38270</v>
      </c>
      <c r="S40" s="1">
        <v>39171</v>
      </c>
      <c r="T40" s="1">
        <v>41978</v>
      </c>
      <c r="U40" s="1">
        <v>34273</v>
      </c>
      <c r="V40" s="1">
        <v>38638</v>
      </c>
      <c r="W40" s="1">
        <v>40971</v>
      </c>
      <c r="X40" s="1">
        <v>41103</v>
      </c>
      <c r="Y40" s="1">
        <v>38840</v>
      </c>
    </row>
    <row r="41" spans="1:25" x14ac:dyDescent="0.2">
      <c r="A41" s="3" t="s">
        <v>50</v>
      </c>
      <c r="B41" s="1">
        <v>39912</v>
      </c>
      <c r="C41" s="1">
        <v>42816</v>
      </c>
      <c r="D41" s="1">
        <v>37172</v>
      </c>
      <c r="E41" s="1">
        <v>42456</v>
      </c>
      <c r="F41" s="1">
        <v>41532</v>
      </c>
      <c r="G41" s="1">
        <v>41092</v>
      </c>
      <c r="H41" s="1">
        <v>41362</v>
      </c>
      <c r="I41" s="1">
        <v>41863</v>
      </c>
      <c r="J41" s="1">
        <v>43275</v>
      </c>
      <c r="K41" s="1">
        <v>40456</v>
      </c>
      <c r="L41" s="1">
        <v>35626</v>
      </c>
      <c r="M41" s="1">
        <v>43454</v>
      </c>
      <c r="N41" s="1">
        <v>44711</v>
      </c>
      <c r="O41" s="1">
        <v>39678</v>
      </c>
      <c r="P41" s="1">
        <v>44423</v>
      </c>
      <c r="Q41" s="1">
        <v>41189</v>
      </c>
      <c r="R41" s="1">
        <v>39544</v>
      </c>
      <c r="S41" s="1">
        <v>41852</v>
      </c>
      <c r="T41" s="1">
        <v>41031</v>
      </c>
      <c r="U41" s="1">
        <v>39170</v>
      </c>
      <c r="V41" s="1">
        <v>38961</v>
      </c>
      <c r="W41" s="1">
        <v>36283</v>
      </c>
      <c r="X41" s="1">
        <v>40681</v>
      </c>
      <c r="Y41" s="1">
        <v>31759</v>
      </c>
    </row>
    <row r="42" spans="1:25" x14ac:dyDescent="0.2">
      <c r="A42" s="3" t="s">
        <v>51</v>
      </c>
      <c r="B42" s="1">
        <v>44529</v>
      </c>
      <c r="C42" s="1">
        <v>42092</v>
      </c>
      <c r="D42" s="1">
        <v>37765</v>
      </c>
      <c r="E42" s="1">
        <v>43807</v>
      </c>
      <c r="F42" s="1">
        <v>46130</v>
      </c>
      <c r="G42" s="1">
        <v>42297</v>
      </c>
      <c r="H42" s="1">
        <v>44819</v>
      </c>
      <c r="I42" s="1">
        <v>38955</v>
      </c>
      <c r="J42" s="1">
        <v>41238</v>
      </c>
      <c r="K42" s="1">
        <v>42260</v>
      </c>
      <c r="L42" s="1">
        <v>39758</v>
      </c>
      <c r="M42" s="1">
        <v>40649</v>
      </c>
      <c r="N42" s="1">
        <v>42887</v>
      </c>
      <c r="O42" s="1">
        <v>39294</v>
      </c>
      <c r="P42" s="1">
        <v>40006</v>
      </c>
      <c r="Q42" s="1">
        <v>36912</v>
      </c>
      <c r="R42" s="1">
        <v>39503</v>
      </c>
      <c r="S42" s="1">
        <v>38142</v>
      </c>
      <c r="T42" s="1">
        <v>41197</v>
      </c>
      <c r="U42" s="1">
        <v>39291</v>
      </c>
      <c r="V42" s="1">
        <v>41275</v>
      </c>
      <c r="W42" s="1">
        <v>35408</v>
      </c>
      <c r="X42" s="1">
        <v>60875</v>
      </c>
      <c r="Y42" s="1">
        <v>40920</v>
      </c>
    </row>
    <row r="43" spans="1:25" x14ac:dyDescent="0.2">
      <c r="A43" s="3" t="s">
        <v>52</v>
      </c>
      <c r="B43" s="1">
        <v>36865</v>
      </c>
      <c r="C43" s="1">
        <v>36692</v>
      </c>
      <c r="D43" s="1">
        <v>35249</v>
      </c>
      <c r="E43" s="1">
        <v>38921</v>
      </c>
      <c r="F43" s="1">
        <v>37899</v>
      </c>
      <c r="G43" s="1">
        <v>39373</v>
      </c>
      <c r="H43" s="1">
        <v>42901</v>
      </c>
      <c r="I43" s="1">
        <v>37119</v>
      </c>
      <c r="J43" s="1">
        <v>42708</v>
      </c>
      <c r="K43" s="1">
        <v>35970</v>
      </c>
      <c r="L43" s="1">
        <v>37689</v>
      </c>
      <c r="M43" s="1">
        <v>39786</v>
      </c>
      <c r="N43" s="1">
        <v>38599</v>
      </c>
      <c r="O43" s="1">
        <v>39160</v>
      </c>
      <c r="P43" s="1">
        <v>38714</v>
      </c>
      <c r="Q43" s="1">
        <v>40354</v>
      </c>
      <c r="R43" s="1">
        <v>39822</v>
      </c>
      <c r="S43" s="1">
        <v>37285</v>
      </c>
      <c r="T43" s="1">
        <v>34501</v>
      </c>
      <c r="U43" s="1">
        <v>36256</v>
      </c>
      <c r="V43" s="1">
        <v>44749</v>
      </c>
      <c r="W43" s="1">
        <v>35111</v>
      </c>
      <c r="X43" s="1">
        <v>36402</v>
      </c>
      <c r="Y43" s="1">
        <v>33485</v>
      </c>
    </row>
    <row r="44" spans="1:25" x14ac:dyDescent="0.2">
      <c r="A44" s="3" t="s">
        <v>53</v>
      </c>
      <c r="B44" s="1">
        <v>54153</v>
      </c>
      <c r="C44" s="1">
        <v>9830</v>
      </c>
      <c r="D44" s="1">
        <v>893</v>
      </c>
      <c r="E44" s="1">
        <v>67531</v>
      </c>
      <c r="F44" s="1">
        <v>1199</v>
      </c>
      <c r="G44" s="1">
        <v>64627</v>
      </c>
      <c r="H44" s="1">
        <v>42991</v>
      </c>
      <c r="I44" s="1">
        <v>9604</v>
      </c>
      <c r="J44" s="1">
        <v>61371</v>
      </c>
      <c r="K44" s="1">
        <v>1437</v>
      </c>
      <c r="L44" s="1">
        <v>61616</v>
      </c>
      <c r="M44" s="1">
        <v>40043</v>
      </c>
      <c r="N44" s="1">
        <v>12818</v>
      </c>
      <c r="O44" s="1">
        <v>60550</v>
      </c>
      <c r="P44" s="1">
        <v>8484</v>
      </c>
      <c r="Q44" s="1">
        <v>57460</v>
      </c>
      <c r="R44" s="1">
        <v>1115</v>
      </c>
      <c r="S44" s="1">
        <v>64470</v>
      </c>
      <c r="T44" s="1">
        <v>280</v>
      </c>
      <c r="U44" s="1">
        <v>64417</v>
      </c>
      <c r="V44" s="1">
        <v>7468</v>
      </c>
      <c r="W44" s="1">
        <v>60951</v>
      </c>
      <c r="X44" s="1">
        <v>1015</v>
      </c>
      <c r="Y44" s="1">
        <v>64767</v>
      </c>
    </row>
    <row r="45" spans="1:25" x14ac:dyDescent="0.2">
      <c r="A45" s="3" t="s">
        <v>54</v>
      </c>
      <c r="B45" s="1">
        <v>40582</v>
      </c>
      <c r="C45" s="1">
        <v>41957</v>
      </c>
      <c r="D45" s="1">
        <v>37712</v>
      </c>
      <c r="E45" s="1">
        <v>42925</v>
      </c>
      <c r="F45" s="1">
        <v>42929</v>
      </c>
      <c r="G45" s="1">
        <v>36146</v>
      </c>
      <c r="H45" s="1">
        <v>42921</v>
      </c>
      <c r="I45" s="1">
        <v>39916</v>
      </c>
      <c r="J45" s="1">
        <v>39963</v>
      </c>
      <c r="K45" s="1">
        <v>35878</v>
      </c>
      <c r="L45" s="1">
        <v>36393</v>
      </c>
      <c r="M45" s="1">
        <v>45194</v>
      </c>
      <c r="N45" s="1">
        <v>38613</v>
      </c>
      <c r="O45" s="1">
        <v>35738</v>
      </c>
      <c r="P45" s="1">
        <v>40959</v>
      </c>
      <c r="Q45" s="1">
        <v>38123</v>
      </c>
      <c r="R45" s="1">
        <v>41338</v>
      </c>
      <c r="S45" s="1">
        <v>39172</v>
      </c>
      <c r="T45" s="1">
        <v>40580</v>
      </c>
      <c r="U45" s="1">
        <v>37979</v>
      </c>
      <c r="V45" s="1">
        <v>38435</v>
      </c>
      <c r="W45" s="1">
        <v>38946</v>
      </c>
      <c r="X45" s="1">
        <v>33518</v>
      </c>
      <c r="Y45" s="1">
        <v>27643</v>
      </c>
    </row>
    <row r="46" spans="1:25" x14ac:dyDescent="0.2">
      <c r="A46" s="3" t="s">
        <v>55</v>
      </c>
      <c r="B46" s="1">
        <v>35223</v>
      </c>
      <c r="C46" s="1">
        <v>36689</v>
      </c>
      <c r="D46" s="1">
        <v>37839</v>
      </c>
      <c r="E46" s="1">
        <v>40196</v>
      </c>
      <c r="F46" s="1">
        <v>43093</v>
      </c>
      <c r="G46" s="1">
        <v>36787</v>
      </c>
      <c r="H46" s="1">
        <v>39489</v>
      </c>
      <c r="I46" s="1">
        <v>35520</v>
      </c>
      <c r="J46" s="1">
        <v>44094</v>
      </c>
      <c r="K46" s="1">
        <v>41126</v>
      </c>
      <c r="L46" s="1">
        <v>37652</v>
      </c>
      <c r="M46" s="1">
        <v>42412</v>
      </c>
      <c r="N46" s="1">
        <v>42331</v>
      </c>
      <c r="O46" s="1">
        <v>39575</v>
      </c>
      <c r="P46" s="1">
        <v>44727</v>
      </c>
      <c r="Q46" s="1">
        <v>42323</v>
      </c>
      <c r="R46" s="1">
        <v>36638</v>
      </c>
      <c r="S46" s="1">
        <v>36682</v>
      </c>
      <c r="T46" s="1">
        <v>37018</v>
      </c>
      <c r="U46" s="1">
        <v>37320</v>
      </c>
      <c r="V46" s="1">
        <v>40703</v>
      </c>
      <c r="W46" s="1">
        <v>38971</v>
      </c>
      <c r="X46" s="1">
        <v>32796</v>
      </c>
      <c r="Y46" s="1">
        <v>38654</v>
      </c>
    </row>
    <row r="47" spans="1:25" x14ac:dyDescent="0.2">
      <c r="A47" s="3" t="s">
        <v>56</v>
      </c>
      <c r="B47" s="1">
        <v>41771</v>
      </c>
      <c r="C47" s="1">
        <v>39681</v>
      </c>
      <c r="D47" s="1">
        <v>38050</v>
      </c>
      <c r="E47" s="1">
        <v>38971</v>
      </c>
      <c r="F47" s="1">
        <v>43852</v>
      </c>
      <c r="G47" s="1">
        <v>36224</v>
      </c>
      <c r="H47" s="1">
        <v>38181</v>
      </c>
      <c r="I47" s="1">
        <v>41922</v>
      </c>
      <c r="J47" s="1">
        <v>39321</v>
      </c>
      <c r="K47" s="1">
        <v>38748</v>
      </c>
      <c r="L47" s="1">
        <v>34290</v>
      </c>
      <c r="M47" s="1">
        <v>39987</v>
      </c>
      <c r="N47" s="1">
        <v>36834</v>
      </c>
      <c r="O47" s="1">
        <v>37922</v>
      </c>
      <c r="P47" s="1">
        <v>43496</v>
      </c>
      <c r="Q47" s="1">
        <v>41383</v>
      </c>
      <c r="R47" s="1">
        <v>40206</v>
      </c>
      <c r="S47" s="1">
        <v>37711</v>
      </c>
      <c r="T47" s="1">
        <v>37713</v>
      </c>
      <c r="U47" s="1">
        <v>36812</v>
      </c>
      <c r="V47" s="1">
        <v>38737</v>
      </c>
      <c r="W47" s="1">
        <v>38343</v>
      </c>
      <c r="X47" s="1">
        <v>29205</v>
      </c>
      <c r="Y47" s="1">
        <v>28842</v>
      </c>
    </row>
    <row r="52" spans="1:6" x14ac:dyDescent="0.2">
      <c r="A52" s="1" t="s">
        <v>57</v>
      </c>
      <c r="B52" s="2" t="s">
        <v>74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25640</v>
      </c>
      <c r="F69" s="1" t="s">
        <v>36</v>
      </c>
    </row>
    <row r="70" spans="1:25" x14ac:dyDescent="0.2">
      <c r="A70" s="1" t="s">
        <v>37</v>
      </c>
      <c r="B70" s="2" t="s">
        <v>75</v>
      </c>
    </row>
    <row r="72" spans="1:25" x14ac:dyDescent="0.2">
      <c r="B72" s="1" t="s">
        <v>67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14406</v>
      </c>
      <c r="C74" s="1">
        <v>51687</v>
      </c>
      <c r="D74" s="1">
        <v>16591</v>
      </c>
      <c r="E74" s="1">
        <v>17087</v>
      </c>
      <c r="F74" s="1">
        <v>19888</v>
      </c>
      <c r="G74" s="1">
        <v>12227</v>
      </c>
      <c r="H74" s="1">
        <v>13401</v>
      </c>
      <c r="I74" s="1">
        <v>21461</v>
      </c>
      <c r="J74" s="1">
        <v>15699</v>
      </c>
      <c r="K74" s="1">
        <v>14971</v>
      </c>
      <c r="L74" s="1">
        <v>18020</v>
      </c>
      <c r="M74" s="1">
        <v>15995</v>
      </c>
      <c r="N74" s="1">
        <v>15816</v>
      </c>
      <c r="O74" s="1">
        <v>16665</v>
      </c>
      <c r="P74" s="1">
        <v>17286</v>
      </c>
      <c r="Q74" s="1">
        <v>14573</v>
      </c>
      <c r="R74" s="1">
        <v>15691</v>
      </c>
      <c r="S74" s="1">
        <v>42308</v>
      </c>
      <c r="T74" s="1">
        <v>18703</v>
      </c>
      <c r="U74" s="1">
        <v>15369</v>
      </c>
      <c r="V74" s="1">
        <v>16787</v>
      </c>
      <c r="W74" s="1">
        <v>14188</v>
      </c>
      <c r="X74" s="1">
        <v>15391</v>
      </c>
      <c r="Y74" s="1">
        <v>6332</v>
      </c>
    </row>
    <row r="75" spans="1:25" x14ac:dyDescent="0.2">
      <c r="A75" s="3" t="s">
        <v>42</v>
      </c>
      <c r="B75" s="1">
        <v>17460</v>
      </c>
      <c r="C75" s="1">
        <v>54066</v>
      </c>
      <c r="D75" s="1">
        <v>14403</v>
      </c>
      <c r="E75" s="1">
        <v>12915</v>
      </c>
      <c r="F75" s="1">
        <v>19153</v>
      </c>
      <c r="G75" s="1">
        <v>18701</v>
      </c>
      <c r="H75" s="1">
        <v>16592</v>
      </c>
      <c r="I75" s="1">
        <v>18050</v>
      </c>
      <c r="J75" s="1">
        <v>18233</v>
      </c>
      <c r="K75" s="1">
        <v>13760</v>
      </c>
      <c r="L75" s="1">
        <v>19640</v>
      </c>
      <c r="M75" s="1">
        <v>15776</v>
      </c>
      <c r="N75" s="1">
        <v>13694</v>
      </c>
      <c r="O75" s="1">
        <v>19246</v>
      </c>
      <c r="P75" s="1">
        <v>17326</v>
      </c>
      <c r="Q75" s="1">
        <v>23319</v>
      </c>
      <c r="R75" s="1">
        <v>14706</v>
      </c>
      <c r="S75" s="1">
        <v>15849</v>
      </c>
      <c r="T75" s="1">
        <v>20000</v>
      </c>
      <c r="U75" s="1">
        <v>14160</v>
      </c>
      <c r="V75" s="1">
        <v>15946</v>
      </c>
      <c r="W75" s="1">
        <v>15150</v>
      </c>
      <c r="X75" s="1">
        <v>16888</v>
      </c>
      <c r="Y75" s="1">
        <v>49642</v>
      </c>
    </row>
    <row r="76" spans="1:25" x14ac:dyDescent="0.2">
      <c r="A76" s="3" t="s">
        <v>43</v>
      </c>
      <c r="B76" s="1">
        <v>15828</v>
      </c>
      <c r="C76" s="1">
        <v>38841</v>
      </c>
      <c r="D76" s="1">
        <v>25668</v>
      </c>
      <c r="E76" s="1">
        <v>17490</v>
      </c>
      <c r="F76" s="1">
        <v>22525</v>
      </c>
      <c r="G76" s="1">
        <v>16084</v>
      </c>
      <c r="H76" s="1">
        <v>16787</v>
      </c>
      <c r="I76" s="1">
        <v>18081</v>
      </c>
      <c r="J76" s="1">
        <v>14738</v>
      </c>
      <c r="K76" s="1">
        <v>16353</v>
      </c>
      <c r="L76" s="1">
        <v>19220</v>
      </c>
      <c r="M76" s="1">
        <v>16648</v>
      </c>
      <c r="N76" s="1">
        <v>14831</v>
      </c>
      <c r="O76" s="1">
        <v>17747</v>
      </c>
      <c r="P76" s="1">
        <v>15332</v>
      </c>
      <c r="Q76" s="1">
        <v>16384</v>
      </c>
      <c r="R76" s="1">
        <v>16326</v>
      </c>
      <c r="S76" s="1">
        <v>16093</v>
      </c>
      <c r="T76" s="1">
        <v>15443</v>
      </c>
      <c r="U76" s="1">
        <v>11981</v>
      </c>
      <c r="V76" s="1">
        <v>15882</v>
      </c>
      <c r="W76" s="1">
        <v>15935</v>
      </c>
      <c r="X76" s="1">
        <v>21283</v>
      </c>
      <c r="Y76" s="1">
        <v>4565</v>
      </c>
    </row>
    <row r="77" spans="1:25" x14ac:dyDescent="0.2">
      <c r="A77" s="3" t="s">
        <v>44</v>
      </c>
      <c r="B77" s="1">
        <v>18625</v>
      </c>
      <c r="C77" s="1">
        <v>40599</v>
      </c>
      <c r="D77" s="1">
        <v>20959</v>
      </c>
      <c r="E77" s="1">
        <v>15630</v>
      </c>
      <c r="F77" s="1">
        <v>20179</v>
      </c>
      <c r="G77" s="1">
        <v>15088</v>
      </c>
      <c r="H77" s="1">
        <v>20472</v>
      </c>
      <c r="I77" s="1">
        <v>14622</v>
      </c>
      <c r="J77" s="1">
        <v>15956</v>
      </c>
      <c r="K77" s="1">
        <v>18810</v>
      </c>
      <c r="L77" s="1">
        <v>17954</v>
      </c>
      <c r="M77" s="1">
        <v>16851</v>
      </c>
      <c r="N77" s="1">
        <v>15099</v>
      </c>
      <c r="O77" s="1">
        <v>18592</v>
      </c>
      <c r="P77" s="1">
        <v>15086</v>
      </c>
      <c r="Q77" s="1">
        <v>15359</v>
      </c>
      <c r="R77" s="1">
        <v>18441</v>
      </c>
      <c r="S77" s="1">
        <v>16208</v>
      </c>
      <c r="T77" s="1">
        <v>15144</v>
      </c>
      <c r="U77" s="1">
        <v>15264</v>
      </c>
      <c r="V77" s="1">
        <v>15863</v>
      </c>
      <c r="W77" s="1">
        <v>18160</v>
      </c>
      <c r="X77" s="1">
        <v>14256</v>
      </c>
      <c r="Y77" s="1">
        <v>54380</v>
      </c>
    </row>
    <row r="78" spans="1:25" x14ac:dyDescent="0.2">
      <c r="A78" s="3" t="s">
        <v>45</v>
      </c>
      <c r="B78" s="1">
        <v>16531</v>
      </c>
      <c r="C78" s="1">
        <v>18404</v>
      </c>
      <c r="D78" s="1">
        <v>15245</v>
      </c>
      <c r="E78" s="1">
        <v>15089</v>
      </c>
      <c r="F78" s="1">
        <v>19331</v>
      </c>
      <c r="G78" s="1">
        <v>20543</v>
      </c>
      <c r="H78" s="1">
        <v>16075</v>
      </c>
      <c r="I78" s="1">
        <v>14813</v>
      </c>
      <c r="J78" s="1">
        <v>15804</v>
      </c>
      <c r="K78" s="1">
        <v>17308</v>
      </c>
      <c r="L78" s="1">
        <v>14484</v>
      </c>
      <c r="M78" s="1">
        <v>18506</v>
      </c>
      <c r="N78" s="1">
        <v>14860</v>
      </c>
      <c r="O78" s="1">
        <v>17154</v>
      </c>
      <c r="P78" s="1">
        <v>15916</v>
      </c>
      <c r="Q78" s="1">
        <v>13548</v>
      </c>
      <c r="R78" s="1">
        <v>13971</v>
      </c>
      <c r="S78" s="1">
        <v>12439</v>
      </c>
      <c r="T78" s="1">
        <v>14893</v>
      </c>
      <c r="U78" s="1">
        <v>14581</v>
      </c>
      <c r="V78" s="1">
        <v>15285</v>
      </c>
      <c r="W78" s="1">
        <v>15464</v>
      </c>
      <c r="X78" s="1">
        <v>15925</v>
      </c>
      <c r="Y78" s="1">
        <v>4917</v>
      </c>
    </row>
    <row r="79" spans="1:25" x14ac:dyDescent="0.2">
      <c r="A79" s="3" t="s">
        <v>46</v>
      </c>
      <c r="B79" s="1">
        <v>14796</v>
      </c>
      <c r="C79" s="1">
        <v>16669</v>
      </c>
      <c r="D79" s="1">
        <v>14595</v>
      </c>
      <c r="E79" s="1">
        <v>12213</v>
      </c>
      <c r="F79" s="1">
        <v>16921</v>
      </c>
      <c r="G79" s="1">
        <v>13289</v>
      </c>
      <c r="H79" s="1">
        <v>12281</v>
      </c>
      <c r="I79" s="1">
        <v>28771</v>
      </c>
      <c r="J79" s="1">
        <v>13798</v>
      </c>
      <c r="K79" s="1">
        <v>15678</v>
      </c>
      <c r="L79" s="1">
        <v>15857</v>
      </c>
      <c r="M79" s="1">
        <v>13397</v>
      </c>
      <c r="N79" s="1">
        <v>19010</v>
      </c>
      <c r="O79" s="1">
        <v>15088</v>
      </c>
      <c r="P79" s="1">
        <v>17396</v>
      </c>
      <c r="Q79" s="1">
        <v>16664</v>
      </c>
      <c r="R79" s="1">
        <v>14018</v>
      </c>
      <c r="S79" s="1">
        <v>13638</v>
      </c>
      <c r="T79" s="1">
        <v>17115</v>
      </c>
      <c r="U79" s="1">
        <v>14083</v>
      </c>
      <c r="V79" s="1">
        <v>15730</v>
      </c>
      <c r="W79" s="1">
        <v>13620</v>
      </c>
      <c r="X79" s="1">
        <v>13938</v>
      </c>
      <c r="Y79" s="1">
        <v>50464</v>
      </c>
    </row>
    <row r="80" spans="1:25" x14ac:dyDescent="0.2">
      <c r="A80" s="3" t="s">
        <v>47</v>
      </c>
      <c r="B80" s="1">
        <v>15790</v>
      </c>
      <c r="C80" s="1">
        <v>17531</v>
      </c>
      <c r="D80" s="1">
        <v>15449</v>
      </c>
      <c r="E80" s="1">
        <v>14752</v>
      </c>
      <c r="F80" s="1">
        <v>20701</v>
      </c>
      <c r="G80" s="1">
        <v>17217</v>
      </c>
      <c r="H80" s="1">
        <v>14294</v>
      </c>
      <c r="I80" s="1">
        <v>18819</v>
      </c>
      <c r="J80" s="1">
        <v>14851</v>
      </c>
      <c r="K80" s="1">
        <v>21183</v>
      </c>
      <c r="L80" s="1">
        <v>15136</v>
      </c>
      <c r="M80" s="1">
        <v>13336</v>
      </c>
      <c r="N80" s="1">
        <v>13376</v>
      </c>
      <c r="O80" s="1">
        <v>16617</v>
      </c>
      <c r="P80" s="1">
        <v>14624</v>
      </c>
      <c r="Q80" s="1">
        <v>12304</v>
      </c>
      <c r="R80" s="1">
        <v>13759</v>
      </c>
      <c r="S80" s="1">
        <v>16020</v>
      </c>
      <c r="T80" s="1">
        <v>15793</v>
      </c>
      <c r="U80" s="1">
        <v>12095</v>
      </c>
      <c r="V80" s="1">
        <v>12841</v>
      </c>
      <c r="W80" s="1">
        <v>15209</v>
      </c>
      <c r="X80" s="1">
        <v>16080</v>
      </c>
      <c r="Y80" s="1">
        <v>4790</v>
      </c>
    </row>
    <row r="81" spans="1:25" x14ac:dyDescent="0.2">
      <c r="A81" s="3" t="s">
        <v>48</v>
      </c>
      <c r="B81" s="1">
        <v>13913</v>
      </c>
      <c r="C81" s="1">
        <v>18962</v>
      </c>
      <c r="D81" s="1">
        <v>17309</v>
      </c>
      <c r="E81" s="1">
        <v>15802</v>
      </c>
      <c r="F81" s="1">
        <v>32985</v>
      </c>
      <c r="G81" s="1">
        <v>13533</v>
      </c>
      <c r="H81" s="1">
        <v>13894</v>
      </c>
      <c r="I81" s="1">
        <v>19767</v>
      </c>
      <c r="J81" s="1">
        <v>13855</v>
      </c>
      <c r="K81" s="1">
        <v>14681</v>
      </c>
      <c r="L81" s="1">
        <v>16570</v>
      </c>
      <c r="M81" s="1">
        <v>14371</v>
      </c>
      <c r="N81" s="1">
        <v>16229</v>
      </c>
      <c r="O81" s="1">
        <v>15228</v>
      </c>
      <c r="P81" s="1">
        <v>14922</v>
      </c>
      <c r="Q81" s="1">
        <v>12705</v>
      </c>
      <c r="R81" s="1">
        <v>14633</v>
      </c>
      <c r="S81" s="1">
        <v>15276</v>
      </c>
      <c r="T81" s="1">
        <v>15866</v>
      </c>
      <c r="U81" s="1">
        <v>12855</v>
      </c>
      <c r="V81" s="1">
        <v>15801</v>
      </c>
      <c r="W81" s="1">
        <v>15628</v>
      </c>
      <c r="X81" s="1">
        <v>15456</v>
      </c>
      <c r="Y81" s="1">
        <v>54681</v>
      </c>
    </row>
    <row r="82" spans="1:25" x14ac:dyDescent="0.2">
      <c r="A82" s="3" t="s">
        <v>49</v>
      </c>
      <c r="B82" s="1">
        <v>14599</v>
      </c>
      <c r="C82" s="1">
        <v>27419</v>
      </c>
      <c r="D82" s="1">
        <v>13333</v>
      </c>
      <c r="E82" s="1">
        <v>16708</v>
      </c>
      <c r="F82" s="1">
        <v>16039</v>
      </c>
      <c r="G82" s="1">
        <v>14244</v>
      </c>
      <c r="H82" s="1">
        <v>16534</v>
      </c>
      <c r="I82" s="1">
        <v>14554</v>
      </c>
      <c r="J82" s="1">
        <v>15860</v>
      </c>
      <c r="K82" s="1">
        <v>14124</v>
      </c>
      <c r="L82" s="1">
        <v>14604</v>
      </c>
      <c r="M82" s="1">
        <v>16348</v>
      </c>
      <c r="N82" s="1">
        <v>16035</v>
      </c>
      <c r="O82" s="1">
        <v>16226</v>
      </c>
      <c r="P82" s="1">
        <v>15607</v>
      </c>
      <c r="Q82" s="1">
        <v>13241</v>
      </c>
      <c r="R82" s="1">
        <v>13987</v>
      </c>
      <c r="S82" s="1">
        <v>15996</v>
      </c>
      <c r="T82" s="1">
        <v>14122</v>
      </c>
      <c r="U82" s="1">
        <v>13324</v>
      </c>
      <c r="V82" s="1">
        <v>15614</v>
      </c>
      <c r="W82" s="1">
        <v>13995</v>
      </c>
      <c r="X82" s="1">
        <v>13743</v>
      </c>
      <c r="Y82" s="1">
        <v>5397</v>
      </c>
    </row>
    <row r="83" spans="1:25" x14ac:dyDescent="0.2">
      <c r="A83" s="3" t="s">
        <v>50</v>
      </c>
      <c r="B83" s="1">
        <v>13889</v>
      </c>
      <c r="C83" s="1">
        <v>14121</v>
      </c>
      <c r="D83" s="1">
        <v>14995</v>
      </c>
      <c r="E83" s="1">
        <v>15011</v>
      </c>
      <c r="F83" s="1">
        <v>15405</v>
      </c>
      <c r="G83" s="1">
        <v>12526</v>
      </c>
      <c r="H83" s="1">
        <v>15150</v>
      </c>
      <c r="I83" s="1">
        <v>13921</v>
      </c>
      <c r="J83" s="1">
        <v>16356</v>
      </c>
      <c r="K83" s="1">
        <v>15281</v>
      </c>
      <c r="L83" s="1">
        <v>12960</v>
      </c>
      <c r="M83" s="1">
        <v>17021</v>
      </c>
      <c r="N83" s="1">
        <v>15539</v>
      </c>
      <c r="O83" s="1">
        <v>16035</v>
      </c>
      <c r="P83" s="1">
        <v>16434</v>
      </c>
      <c r="Q83" s="1">
        <v>16461</v>
      </c>
      <c r="R83" s="1">
        <v>14640</v>
      </c>
      <c r="S83" s="1">
        <v>14363</v>
      </c>
      <c r="T83" s="1">
        <v>13209</v>
      </c>
      <c r="U83" s="1">
        <v>13205</v>
      </c>
      <c r="V83" s="1">
        <v>16421</v>
      </c>
      <c r="W83" s="1">
        <v>13665</v>
      </c>
      <c r="X83" s="1">
        <v>12855</v>
      </c>
      <c r="Y83" s="1">
        <v>46969</v>
      </c>
    </row>
    <row r="84" spans="1:25" x14ac:dyDescent="0.2">
      <c r="A84" s="3" t="s">
        <v>51</v>
      </c>
      <c r="B84" s="1">
        <v>17684</v>
      </c>
      <c r="C84" s="1">
        <v>16215</v>
      </c>
      <c r="D84" s="1">
        <v>13136</v>
      </c>
      <c r="E84" s="1">
        <v>13127</v>
      </c>
      <c r="F84" s="1">
        <v>15948</v>
      </c>
      <c r="G84" s="1">
        <v>13951</v>
      </c>
      <c r="H84" s="1">
        <v>14489</v>
      </c>
      <c r="I84" s="1">
        <v>14004</v>
      </c>
      <c r="J84" s="1">
        <v>15566</v>
      </c>
      <c r="K84" s="1">
        <v>15204</v>
      </c>
      <c r="L84" s="1">
        <v>15550</v>
      </c>
      <c r="M84" s="1">
        <v>15828</v>
      </c>
      <c r="N84" s="1">
        <v>13867</v>
      </c>
      <c r="O84" s="1">
        <v>14132</v>
      </c>
      <c r="P84" s="1">
        <v>16068</v>
      </c>
      <c r="Q84" s="1">
        <v>13413</v>
      </c>
      <c r="R84" s="1">
        <v>12680</v>
      </c>
      <c r="S84" s="1">
        <v>16902</v>
      </c>
      <c r="T84" s="1">
        <v>16433</v>
      </c>
      <c r="U84" s="1">
        <v>12345</v>
      </c>
      <c r="V84" s="1">
        <v>15906</v>
      </c>
      <c r="W84" s="1">
        <v>14071</v>
      </c>
      <c r="X84" s="1">
        <v>38900</v>
      </c>
      <c r="Y84" s="1">
        <v>3702</v>
      </c>
    </row>
    <row r="85" spans="1:25" x14ac:dyDescent="0.2">
      <c r="A85" s="3" t="s">
        <v>52</v>
      </c>
      <c r="B85" s="1">
        <v>12366</v>
      </c>
      <c r="C85" s="1">
        <v>10433</v>
      </c>
      <c r="D85" s="1">
        <v>15988</v>
      </c>
      <c r="E85" s="1">
        <v>12675</v>
      </c>
      <c r="F85" s="1">
        <v>12913</v>
      </c>
      <c r="G85" s="1">
        <v>14295</v>
      </c>
      <c r="H85" s="1">
        <v>14834</v>
      </c>
      <c r="I85" s="1">
        <v>16816</v>
      </c>
      <c r="J85" s="1">
        <v>17525</v>
      </c>
      <c r="K85" s="1">
        <v>14164</v>
      </c>
      <c r="L85" s="1">
        <v>12000</v>
      </c>
      <c r="M85" s="1">
        <v>13835</v>
      </c>
      <c r="N85" s="1">
        <v>13655</v>
      </c>
      <c r="O85" s="1">
        <v>14606</v>
      </c>
      <c r="P85" s="1">
        <v>14335</v>
      </c>
      <c r="Q85" s="1">
        <v>14556</v>
      </c>
      <c r="R85" s="1">
        <v>14008</v>
      </c>
      <c r="S85" s="1">
        <v>14154</v>
      </c>
      <c r="T85" s="1">
        <v>14751</v>
      </c>
      <c r="U85" s="1">
        <v>12844</v>
      </c>
      <c r="V85" s="1">
        <v>15527</v>
      </c>
      <c r="W85" s="1">
        <v>9788</v>
      </c>
      <c r="X85" s="1">
        <v>17421</v>
      </c>
      <c r="Y85" s="1">
        <v>49439</v>
      </c>
    </row>
    <row r="86" spans="1:25" x14ac:dyDescent="0.2">
      <c r="A86" s="3" t="s">
        <v>53</v>
      </c>
      <c r="B86" s="1">
        <v>16233</v>
      </c>
      <c r="C86" s="1">
        <v>4930</v>
      </c>
      <c r="D86" s="1">
        <v>2279</v>
      </c>
      <c r="E86" s="1">
        <v>31145</v>
      </c>
      <c r="F86" s="1">
        <v>1357</v>
      </c>
      <c r="G86" s="1">
        <v>24690</v>
      </c>
      <c r="H86" s="1">
        <v>16057</v>
      </c>
      <c r="I86" s="1">
        <v>4863</v>
      </c>
      <c r="J86" s="1">
        <v>23586</v>
      </c>
      <c r="K86" s="1">
        <v>1191</v>
      </c>
      <c r="L86" s="1">
        <v>27599</v>
      </c>
      <c r="M86" s="1">
        <v>15566</v>
      </c>
      <c r="N86" s="1">
        <v>6145</v>
      </c>
      <c r="O86" s="1">
        <v>20966</v>
      </c>
      <c r="P86" s="1">
        <v>3819</v>
      </c>
      <c r="Q86" s="1">
        <v>24370</v>
      </c>
      <c r="R86" s="1">
        <v>1044</v>
      </c>
      <c r="S86" s="1">
        <v>26591</v>
      </c>
      <c r="T86" s="1">
        <v>1247</v>
      </c>
      <c r="U86" s="1">
        <v>26052</v>
      </c>
      <c r="V86" s="1">
        <v>3087</v>
      </c>
      <c r="W86" s="1">
        <v>24948</v>
      </c>
      <c r="X86" s="1">
        <v>542</v>
      </c>
      <c r="Y86" s="1">
        <v>8605</v>
      </c>
    </row>
    <row r="87" spans="1:25" x14ac:dyDescent="0.2">
      <c r="A87" s="3" t="s">
        <v>54</v>
      </c>
      <c r="B87" s="1">
        <v>15624</v>
      </c>
      <c r="C87" s="1">
        <v>15820</v>
      </c>
      <c r="D87" s="1">
        <v>14045</v>
      </c>
      <c r="E87" s="1">
        <v>14755</v>
      </c>
      <c r="F87" s="1">
        <v>18053</v>
      </c>
      <c r="G87" s="1">
        <v>15672</v>
      </c>
      <c r="H87" s="1">
        <v>15815</v>
      </c>
      <c r="I87" s="1">
        <v>17370</v>
      </c>
      <c r="J87" s="1">
        <v>16393</v>
      </c>
      <c r="K87" s="1">
        <v>15883</v>
      </c>
      <c r="L87" s="1">
        <v>16090</v>
      </c>
      <c r="M87" s="1">
        <v>15474</v>
      </c>
      <c r="N87" s="1">
        <v>17587</v>
      </c>
      <c r="O87" s="1">
        <v>17118</v>
      </c>
      <c r="P87" s="1">
        <v>14939</v>
      </c>
      <c r="Q87" s="1">
        <v>13347</v>
      </c>
      <c r="R87" s="1">
        <v>14482</v>
      </c>
      <c r="S87" s="1">
        <v>15610</v>
      </c>
      <c r="T87" s="1">
        <v>14559</v>
      </c>
      <c r="U87" s="1">
        <v>15091</v>
      </c>
      <c r="V87" s="1">
        <v>18822</v>
      </c>
      <c r="W87" s="1">
        <v>15134</v>
      </c>
      <c r="X87" s="1">
        <v>35729</v>
      </c>
      <c r="Y87" s="1">
        <v>44314</v>
      </c>
    </row>
    <row r="88" spans="1:25" x14ac:dyDescent="0.2">
      <c r="A88" s="3" t="s">
        <v>55</v>
      </c>
      <c r="B88" s="1">
        <v>14502</v>
      </c>
      <c r="C88" s="1">
        <v>14000</v>
      </c>
      <c r="D88" s="1">
        <v>11583</v>
      </c>
      <c r="E88" s="1">
        <v>14059</v>
      </c>
      <c r="F88" s="1">
        <v>19251</v>
      </c>
      <c r="G88" s="1">
        <v>14477</v>
      </c>
      <c r="H88" s="1">
        <v>14888</v>
      </c>
      <c r="I88" s="1">
        <v>16851</v>
      </c>
      <c r="J88" s="1">
        <v>14257</v>
      </c>
      <c r="K88" s="1">
        <v>16122</v>
      </c>
      <c r="L88" s="1">
        <v>13040</v>
      </c>
      <c r="M88" s="1">
        <v>13626</v>
      </c>
      <c r="N88" s="1">
        <v>14061</v>
      </c>
      <c r="O88" s="1">
        <v>16764</v>
      </c>
      <c r="P88" s="1">
        <v>15972</v>
      </c>
      <c r="Q88" s="1">
        <v>11150</v>
      </c>
      <c r="R88" s="1">
        <v>18433</v>
      </c>
      <c r="S88" s="1">
        <v>15383</v>
      </c>
      <c r="T88" s="1">
        <v>14927</v>
      </c>
      <c r="U88" s="1">
        <v>12751</v>
      </c>
      <c r="V88" s="1">
        <v>15550</v>
      </c>
      <c r="W88" s="1">
        <v>13803</v>
      </c>
      <c r="X88" s="1">
        <v>47587</v>
      </c>
      <c r="Y88" s="1">
        <v>4119</v>
      </c>
    </row>
    <row r="89" spans="1:25" x14ac:dyDescent="0.2">
      <c r="A89" s="3" t="s">
        <v>56</v>
      </c>
      <c r="B89" s="1">
        <v>13726</v>
      </c>
      <c r="C89" s="1">
        <v>13010</v>
      </c>
      <c r="D89" s="1">
        <v>16304</v>
      </c>
      <c r="E89" s="1">
        <v>16120</v>
      </c>
      <c r="F89" s="1">
        <v>18528</v>
      </c>
      <c r="G89" s="1">
        <v>14896</v>
      </c>
      <c r="H89" s="1">
        <v>15836</v>
      </c>
      <c r="I89" s="1">
        <v>14351</v>
      </c>
      <c r="J89" s="1">
        <v>18010</v>
      </c>
      <c r="K89" s="1">
        <v>20615</v>
      </c>
      <c r="L89" s="1">
        <v>14331</v>
      </c>
      <c r="M89" s="1">
        <v>18407</v>
      </c>
      <c r="N89" s="1">
        <v>15870</v>
      </c>
      <c r="O89" s="1">
        <v>14736</v>
      </c>
      <c r="P89" s="1">
        <v>16319</v>
      </c>
      <c r="Q89" s="1">
        <v>14068</v>
      </c>
      <c r="R89" s="1">
        <v>14529</v>
      </c>
      <c r="S89" s="1">
        <v>14045</v>
      </c>
      <c r="T89" s="1">
        <v>15964</v>
      </c>
      <c r="U89" s="1">
        <v>14740</v>
      </c>
      <c r="V89" s="1">
        <v>13952</v>
      </c>
      <c r="W89" s="1">
        <v>13261</v>
      </c>
      <c r="X89" s="1">
        <v>44249</v>
      </c>
      <c r="Y89" s="1">
        <v>43622</v>
      </c>
    </row>
    <row r="94" spans="1:25" x14ac:dyDescent="0.2">
      <c r="A94" s="1" t="s">
        <v>57</v>
      </c>
      <c r="B94" s="2" t="s">
        <v>76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0"/>
  <sheetViews>
    <sheetView topLeftCell="A72" workbookViewId="0">
      <selection activeCell="A99" sqref="A99:XFD584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65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23780</v>
      </c>
      <c r="F27" s="1" t="s">
        <v>36</v>
      </c>
    </row>
    <row r="28" spans="1:25" x14ac:dyDescent="0.2">
      <c r="A28" s="1" t="s">
        <v>37</v>
      </c>
      <c r="B28" s="2" t="s">
        <v>66</v>
      </c>
    </row>
    <row r="30" spans="1:25" x14ac:dyDescent="0.2">
      <c r="B30" s="1" t="s">
        <v>67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40921</v>
      </c>
      <c r="C32" s="1">
        <v>34420</v>
      </c>
      <c r="D32" s="1">
        <v>29509</v>
      </c>
      <c r="E32" s="1">
        <v>40925</v>
      </c>
      <c r="F32" s="1">
        <v>31825</v>
      </c>
      <c r="G32" s="1">
        <v>40625</v>
      </c>
      <c r="H32" s="1">
        <v>42695</v>
      </c>
      <c r="I32" s="1">
        <v>41160</v>
      </c>
      <c r="J32" s="1">
        <v>40545</v>
      </c>
      <c r="K32" s="1">
        <v>44848</v>
      </c>
      <c r="L32" s="1">
        <v>40717</v>
      </c>
      <c r="M32" s="1">
        <v>37987</v>
      </c>
      <c r="N32" s="1">
        <v>40958</v>
      </c>
      <c r="O32" s="1">
        <v>32378</v>
      </c>
      <c r="P32" s="1">
        <v>46112</v>
      </c>
      <c r="Q32" s="1">
        <v>48682</v>
      </c>
      <c r="R32" s="1">
        <v>30978</v>
      </c>
      <c r="S32" s="1">
        <v>43147</v>
      </c>
      <c r="T32" s="1">
        <v>33855</v>
      </c>
      <c r="U32" s="1">
        <v>32982</v>
      </c>
      <c r="V32" s="1">
        <v>43074</v>
      </c>
      <c r="W32" s="1">
        <v>46561</v>
      </c>
      <c r="X32" s="1">
        <v>44085</v>
      </c>
      <c r="Y32" s="1">
        <v>45633</v>
      </c>
    </row>
    <row r="33" spans="1:25" x14ac:dyDescent="0.2">
      <c r="A33" s="3" t="s">
        <v>42</v>
      </c>
      <c r="B33" s="1">
        <v>44330</v>
      </c>
      <c r="C33" s="1">
        <v>33244</v>
      </c>
      <c r="D33" s="1">
        <v>42269</v>
      </c>
      <c r="E33" s="1">
        <v>42806</v>
      </c>
      <c r="F33" s="1">
        <v>41911</v>
      </c>
      <c r="G33" s="1">
        <v>41927</v>
      </c>
      <c r="H33" s="1">
        <v>43389</v>
      </c>
      <c r="I33" s="1">
        <v>40310</v>
      </c>
      <c r="J33" s="1">
        <v>41906</v>
      </c>
      <c r="K33" s="1">
        <v>44348</v>
      </c>
      <c r="L33" s="1">
        <v>43241</v>
      </c>
      <c r="M33" s="1">
        <v>44251</v>
      </c>
      <c r="N33" s="1">
        <v>43223</v>
      </c>
      <c r="O33" s="1">
        <v>41272</v>
      </c>
      <c r="P33" s="1">
        <v>46015</v>
      </c>
      <c r="Q33" s="1">
        <v>44951</v>
      </c>
      <c r="R33" s="1">
        <v>39194</v>
      </c>
      <c r="S33" s="1">
        <v>44821</v>
      </c>
      <c r="T33" s="1">
        <v>46183</v>
      </c>
      <c r="U33" s="1">
        <v>41362</v>
      </c>
      <c r="V33" s="1">
        <v>42046</v>
      </c>
      <c r="W33" s="1">
        <v>45284</v>
      </c>
      <c r="X33" s="1">
        <v>47138</v>
      </c>
      <c r="Y33" s="1">
        <v>34417</v>
      </c>
    </row>
    <row r="34" spans="1:25" x14ac:dyDescent="0.2">
      <c r="A34" s="3" t="s">
        <v>43</v>
      </c>
      <c r="B34" s="1">
        <v>45954</v>
      </c>
      <c r="C34" s="1">
        <v>34568</v>
      </c>
      <c r="D34" s="1">
        <v>38689</v>
      </c>
      <c r="E34" s="1">
        <v>39278</v>
      </c>
      <c r="F34" s="1">
        <v>40937</v>
      </c>
      <c r="G34" s="1">
        <v>42576</v>
      </c>
      <c r="H34" s="1">
        <v>43665</v>
      </c>
      <c r="I34" s="1">
        <v>47547</v>
      </c>
      <c r="J34" s="1">
        <v>42451</v>
      </c>
      <c r="K34" s="1">
        <v>45720</v>
      </c>
      <c r="L34" s="1">
        <v>37697</v>
      </c>
      <c r="M34" s="1">
        <v>45669</v>
      </c>
      <c r="N34" s="1">
        <v>44277</v>
      </c>
      <c r="O34" s="1">
        <v>38127</v>
      </c>
      <c r="P34" s="1">
        <v>43811</v>
      </c>
      <c r="Q34" s="1">
        <v>44391</v>
      </c>
      <c r="R34" s="1">
        <v>36480</v>
      </c>
      <c r="S34" s="1">
        <v>42263</v>
      </c>
      <c r="T34" s="1">
        <v>49191</v>
      </c>
      <c r="U34" s="1">
        <v>42637</v>
      </c>
      <c r="V34" s="1">
        <v>45704</v>
      </c>
      <c r="W34" s="1">
        <v>44650</v>
      </c>
      <c r="X34" s="1">
        <v>41289</v>
      </c>
      <c r="Y34" s="1">
        <v>49121</v>
      </c>
    </row>
    <row r="35" spans="1:25" x14ac:dyDescent="0.2">
      <c r="A35" s="3" t="s">
        <v>44</v>
      </c>
      <c r="B35" s="1">
        <v>41305</v>
      </c>
      <c r="C35" s="1">
        <v>37634</v>
      </c>
      <c r="D35" s="1">
        <v>38300</v>
      </c>
      <c r="E35" s="1">
        <v>40285</v>
      </c>
      <c r="F35" s="1">
        <v>42890</v>
      </c>
      <c r="G35" s="1">
        <v>38919</v>
      </c>
      <c r="H35" s="1">
        <v>43602</v>
      </c>
      <c r="I35" s="1">
        <v>45520</v>
      </c>
      <c r="J35" s="1">
        <v>41958</v>
      </c>
      <c r="K35" s="1">
        <v>43792</v>
      </c>
      <c r="L35" s="1">
        <v>42670</v>
      </c>
      <c r="M35" s="1">
        <v>47181</v>
      </c>
      <c r="N35" s="1">
        <v>45315</v>
      </c>
      <c r="O35" s="1">
        <v>42924</v>
      </c>
      <c r="P35" s="1">
        <v>44717</v>
      </c>
      <c r="Q35" s="1">
        <v>45769</v>
      </c>
      <c r="R35" s="1">
        <v>42200</v>
      </c>
      <c r="S35" s="1">
        <v>43847</v>
      </c>
      <c r="T35" s="1">
        <v>48108</v>
      </c>
      <c r="U35" s="1">
        <v>41987</v>
      </c>
      <c r="V35" s="1">
        <v>45463</v>
      </c>
      <c r="W35" s="1">
        <v>42421</v>
      </c>
      <c r="X35" s="1">
        <v>44224</v>
      </c>
      <c r="Y35" s="1">
        <v>33306</v>
      </c>
    </row>
    <row r="36" spans="1:25" x14ac:dyDescent="0.2">
      <c r="A36" s="3" t="s">
        <v>45</v>
      </c>
      <c r="B36" s="1">
        <v>44256</v>
      </c>
      <c r="C36" s="1">
        <v>43728</v>
      </c>
      <c r="D36" s="1">
        <v>42945</v>
      </c>
      <c r="E36" s="1">
        <v>42937</v>
      </c>
      <c r="F36" s="1">
        <v>43454</v>
      </c>
      <c r="G36" s="1">
        <v>32780</v>
      </c>
      <c r="H36" s="1">
        <v>46669</v>
      </c>
      <c r="I36" s="1">
        <v>45095</v>
      </c>
      <c r="J36" s="1">
        <v>41972</v>
      </c>
      <c r="K36" s="1">
        <v>44899</v>
      </c>
      <c r="L36" s="1">
        <v>46155</v>
      </c>
      <c r="M36" s="1">
        <v>49390</v>
      </c>
      <c r="N36" s="1">
        <v>43982</v>
      </c>
      <c r="O36" s="1">
        <v>40302</v>
      </c>
      <c r="P36" s="1">
        <v>44354</v>
      </c>
      <c r="Q36" s="1">
        <v>42095</v>
      </c>
      <c r="R36" s="1">
        <v>39204</v>
      </c>
      <c r="S36" s="1">
        <v>43189</v>
      </c>
      <c r="T36" s="1">
        <v>45668</v>
      </c>
      <c r="U36" s="1">
        <v>39872</v>
      </c>
      <c r="V36" s="1">
        <v>41721</v>
      </c>
      <c r="W36" s="1">
        <v>39495</v>
      </c>
      <c r="X36" s="1">
        <v>42800</v>
      </c>
      <c r="Y36" s="1">
        <v>44437</v>
      </c>
    </row>
    <row r="37" spans="1:25" x14ac:dyDescent="0.2">
      <c r="A37" s="3" t="s">
        <v>46</v>
      </c>
      <c r="B37" s="1">
        <v>44381</v>
      </c>
      <c r="C37" s="1">
        <v>46652</v>
      </c>
      <c r="D37" s="1">
        <v>41088</v>
      </c>
      <c r="E37" s="1">
        <v>42767</v>
      </c>
      <c r="F37" s="1">
        <v>44877</v>
      </c>
      <c r="G37" s="1">
        <v>39316</v>
      </c>
      <c r="H37" s="1">
        <v>45971</v>
      </c>
      <c r="I37" s="1">
        <v>47011</v>
      </c>
      <c r="J37" s="1">
        <v>44774</v>
      </c>
      <c r="K37" s="1">
        <v>44418</v>
      </c>
      <c r="L37" s="1">
        <v>41564</v>
      </c>
      <c r="M37" s="1">
        <v>47592</v>
      </c>
      <c r="N37" s="1">
        <v>47194</v>
      </c>
      <c r="O37" s="1">
        <v>44075</v>
      </c>
      <c r="P37" s="1">
        <v>44276</v>
      </c>
      <c r="Q37" s="1">
        <v>42466</v>
      </c>
      <c r="R37" s="1">
        <v>44267</v>
      </c>
      <c r="S37" s="1">
        <v>46549</v>
      </c>
      <c r="T37" s="1">
        <v>47334</v>
      </c>
      <c r="U37" s="1">
        <v>39986</v>
      </c>
      <c r="V37" s="1">
        <v>43339</v>
      </c>
      <c r="W37" s="1">
        <v>46428</v>
      </c>
      <c r="X37" s="1">
        <v>43341</v>
      </c>
      <c r="Y37" s="1">
        <v>33113</v>
      </c>
    </row>
    <row r="38" spans="1:25" x14ac:dyDescent="0.2">
      <c r="A38" s="3" t="s">
        <v>47</v>
      </c>
      <c r="B38" s="1">
        <v>43752</v>
      </c>
      <c r="C38" s="1">
        <v>43567</v>
      </c>
      <c r="D38" s="1">
        <v>37517</v>
      </c>
      <c r="E38" s="1">
        <v>46789</v>
      </c>
      <c r="F38" s="1">
        <v>44492</v>
      </c>
      <c r="G38" s="1">
        <v>41182</v>
      </c>
      <c r="H38" s="1">
        <v>46513</v>
      </c>
      <c r="I38" s="1">
        <v>45071</v>
      </c>
      <c r="J38" s="1">
        <v>42714</v>
      </c>
      <c r="K38" s="1">
        <v>45870</v>
      </c>
      <c r="L38" s="1">
        <v>40486</v>
      </c>
      <c r="M38" s="1">
        <v>41744</v>
      </c>
      <c r="N38" s="1">
        <v>42893</v>
      </c>
      <c r="O38" s="1">
        <v>39470</v>
      </c>
      <c r="P38" s="1">
        <v>44494</v>
      </c>
      <c r="Q38" s="1">
        <v>40927</v>
      </c>
      <c r="R38" s="1">
        <v>40600</v>
      </c>
      <c r="S38" s="1">
        <v>42598</v>
      </c>
      <c r="T38" s="1">
        <v>41697</v>
      </c>
      <c r="U38" s="1">
        <v>38015</v>
      </c>
      <c r="V38" s="1">
        <v>41276</v>
      </c>
      <c r="W38" s="1">
        <v>42756</v>
      </c>
      <c r="X38" s="1">
        <v>39325</v>
      </c>
      <c r="Y38" s="1">
        <v>42100</v>
      </c>
    </row>
    <row r="39" spans="1:25" x14ac:dyDescent="0.2">
      <c r="A39" s="3" t="s">
        <v>48</v>
      </c>
      <c r="B39" s="1">
        <v>44085</v>
      </c>
      <c r="C39" s="1">
        <v>43261</v>
      </c>
      <c r="D39" s="1">
        <v>42469</v>
      </c>
      <c r="E39" s="1">
        <v>43435</v>
      </c>
      <c r="F39" s="1">
        <v>43958</v>
      </c>
      <c r="G39" s="1">
        <v>43681</v>
      </c>
      <c r="H39" s="1">
        <v>45604</v>
      </c>
      <c r="I39" s="1">
        <v>40513</v>
      </c>
      <c r="J39" s="1">
        <v>43817</v>
      </c>
      <c r="K39" s="1">
        <v>43033</v>
      </c>
      <c r="L39" s="1">
        <v>47332</v>
      </c>
      <c r="M39" s="1">
        <v>43200</v>
      </c>
      <c r="N39" s="1">
        <v>45469</v>
      </c>
      <c r="O39" s="1">
        <v>42899</v>
      </c>
      <c r="P39" s="1">
        <v>48049</v>
      </c>
      <c r="Q39" s="1">
        <v>41456</v>
      </c>
      <c r="R39" s="1">
        <v>39017</v>
      </c>
      <c r="S39" s="1">
        <v>43874</v>
      </c>
      <c r="T39" s="1">
        <v>44010</v>
      </c>
      <c r="U39" s="1">
        <v>41249</v>
      </c>
      <c r="V39" s="1">
        <v>43894</v>
      </c>
      <c r="W39" s="1">
        <v>42179</v>
      </c>
      <c r="X39" s="1">
        <v>41519</v>
      </c>
      <c r="Y39" s="1">
        <v>36479</v>
      </c>
    </row>
    <row r="40" spans="1:25" x14ac:dyDescent="0.2">
      <c r="A40" s="3" t="s">
        <v>49</v>
      </c>
      <c r="B40" s="1">
        <v>42447</v>
      </c>
      <c r="C40" s="1">
        <v>42385</v>
      </c>
      <c r="D40" s="1">
        <v>36697</v>
      </c>
      <c r="E40" s="1">
        <v>41928</v>
      </c>
      <c r="F40" s="1">
        <v>43097</v>
      </c>
      <c r="G40" s="1">
        <v>41684</v>
      </c>
      <c r="H40" s="1">
        <v>41856</v>
      </c>
      <c r="I40" s="1">
        <v>43069</v>
      </c>
      <c r="J40" s="5" t="s">
        <v>68</v>
      </c>
      <c r="K40" s="1">
        <v>41753</v>
      </c>
      <c r="L40" s="1">
        <v>41670</v>
      </c>
      <c r="M40" s="1">
        <v>33040</v>
      </c>
      <c r="N40" s="1">
        <v>41549</v>
      </c>
      <c r="O40" s="1">
        <v>35362</v>
      </c>
      <c r="P40" s="1">
        <v>43008</v>
      </c>
      <c r="Q40" s="1">
        <v>37436</v>
      </c>
      <c r="R40" s="1">
        <v>38470</v>
      </c>
      <c r="S40" s="1">
        <v>45062</v>
      </c>
      <c r="T40" s="1">
        <v>39684</v>
      </c>
      <c r="U40" s="1">
        <v>38981</v>
      </c>
      <c r="V40" s="1">
        <v>43834</v>
      </c>
      <c r="W40" s="1">
        <v>41490</v>
      </c>
      <c r="X40" s="1">
        <v>43971</v>
      </c>
      <c r="Y40" s="1">
        <v>39648</v>
      </c>
    </row>
    <row r="41" spans="1:25" x14ac:dyDescent="0.2">
      <c r="A41" s="3" t="s">
        <v>50</v>
      </c>
      <c r="B41" s="1">
        <v>44797</v>
      </c>
      <c r="C41" s="1">
        <v>43024</v>
      </c>
      <c r="D41" s="1">
        <v>38166</v>
      </c>
      <c r="E41" s="1">
        <v>41563</v>
      </c>
      <c r="F41" s="1">
        <v>40596</v>
      </c>
      <c r="G41" s="1">
        <v>38869</v>
      </c>
      <c r="H41" s="1">
        <v>45206</v>
      </c>
      <c r="I41" s="1">
        <v>41001</v>
      </c>
      <c r="J41" s="1">
        <v>44412</v>
      </c>
      <c r="K41" s="1">
        <v>47811</v>
      </c>
      <c r="L41" s="1">
        <v>42323</v>
      </c>
      <c r="M41" s="1">
        <v>44978</v>
      </c>
      <c r="N41" s="1">
        <v>38624</v>
      </c>
      <c r="O41" s="1">
        <v>41025</v>
      </c>
      <c r="P41" s="1">
        <v>47489</v>
      </c>
      <c r="Q41" s="1">
        <v>44910</v>
      </c>
      <c r="R41" s="1">
        <v>39691</v>
      </c>
      <c r="S41" s="1">
        <v>46117</v>
      </c>
      <c r="T41" s="1">
        <v>41674</v>
      </c>
      <c r="U41" s="1">
        <v>35380</v>
      </c>
      <c r="V41" s="1">
        <v>40551</v>
      </c>
      <c r="W41" s="1">
        <v>37386</v>
      </c>
      <c r="X41" s="1">
        <v>44119</v>
      </c>
      <c r="Y41" s="1">
        <v>34945</v>
      </c>
    </row>
    <row r="42" spans="1:25" x14ac:dyDescent="0.2">
      <c r="A42" s="3" t="s">
        <v>51</v>
      </c>
      <c r="B42" s="1">
        <v>44279</v>
      </c>
      <c r="C42" s="1">
        <v>45205</v>
      </c>
      <c r="D42" s="1">
        <v>39874</v>
      </c>
      <c r="E42" s="1">
        <v>42519</v>
      </c>
      <c r="F42" s="1">
        <v>44054</v>
      </c>
      <c r="G42" s="1">
        <v>40548</v>
      </c>
      <c r="H42" s="1">
        <v>39930</v>
      </c>
      <c r="I42" s="1">
        <v>43720</v>
      </c>
      <c r="J42" s="1">
        <v>46896</v>
      </c>
      <c r="K42" s="1">
        <v>41085</v>
      </c>
      <c r="L42" s="1">
        <v>46020</v>
      </c>
      <c r="M42" s="1">
        <v>38843</v>
      </c>
      <c r="N42" s="1">
        <v>44084</v>
      </c>
      <c r="O42" s="1">
        <v>39853</v>
      </c>
      <c r="P42" s="1">
        <v>40695</v>
      </c>
      <c r="Q42" s="1">
        <v>40639</v>
      </c>
      <c r="R42" s="1">
        <v>40543</v>
      </c>
      <c r="S42" s="1">
        <v>40800</v>
      </c>
      <c r="T42" s="1">
        <v>40011</v>
      </c>
      <c r="U42" s="1">
        <v>44676</v>
      </c>
      <c r="V42" s="1">
        <v>39872</v>
      </c>
      <c r="W42" s="1">
        <v>40573</v>
      </c>
      <c r="X42" s="1">
        <v>41586</v>
      </c>
      <c r="Y42" s="1">
        <v>44541</v>
      </c>
    </row>
    <row r="43" spans="1:25" x14ac:dyDescent="0.2">
      <c r="A43" s="3" t="s">
        <v>52</v>
      </c>
      <c r="B43" s="1">
        <v>35502</v>
      </c>
      <c r="C43" s="1">
        <v>38304</v>
      </c>
      <c r="D43" s="1">
        <v>43174</v>
      </c>
      <c r="E43" s="1">
        <v>43672</v>
      </c>
      <c r="F43" s="1">
        <v>36196</v>
      </c>
      <c r="G43" s="1">
        <v>37131</v>
      </c>
      <c r="H43" s="1">
        <v>50824</v>
      </c>
      <c r="I43" s="1">
        <v>40647</v>
      </c>
      <c r="J43" s="1">
        <v>40759</v>
      </c>
      <c r="K43" s="1">
        <v>44266</v>
      </c>
      <c r="L43" s="1">
        <v>35764</v>
      </c>
      <c r="M43" s="1">
        <v>36052</v>
      </c>
      <c r="N43" s="1">
        <v>38568</v>
      </c>
      <c r="O43" s="1">
        <v>43466</v>
      </c>
      <c r="P43" s="1">
        <v>41662</v>
      </c>
      <c r="Q43" s="1">
        <v>40071</v>
      </c>
      <c r="R43" s="1">
        <v>40820</v>
      </c>
      <c r="S43" s="1">
        <v>40929</v>
      </c>
      <c r="T43" s="1">
        <v>33685</v>
      </c>
      <c r="U43" s="1">
        <v>41268</v>
      </c>
      <c r="V43" s="1">
        <v>46227</v>
      </c>
      <c r="W43" s="1">
        <v>39615</v>
      </c>
      <c r="X43" s="1">
        <v>32605</v>
      </c>
      <c r="Y43" s="1">
        <v>40185</v>
      </c>
    </row>
    <row r="44" spans="1:25" x14ac:dyDescent="0.2">
      <c r="A44" s="3" t="s">
        <v>53</v>
      </c>
      <c r="B44" s="1">
        <v>682</v>
      </c>
      <c r="C44" s="1">
        <v>67375</v>
      </c>
      <c r="D44" s="1">
        <v>598</v>
      </c>
      <c r="E44" s="1">
        <v>65559</v>
      </c>
      <c r="F44" s="1">
        <v>788</v>
      </c>
      <c r="G44" s="1">
        <v>66278</v>
      </c>
      <c r="H44" s="1">
        <v>53750</v>
      </c>
      <c r="I44" s="1">
        <v>885</v>
      </c>
      <c r="J44" s="1">
        <v>64210</v>
      </c>
      <c r="K44" s="1">
        <v>45226</v>
      </c>
      <c r="L44" s="1">
        <v>144</v>
      </c>
      <c r="M44" s="1">
        <v>66765</v>
      </c>
      <c r="N44" s="1">
        <v>38131</v>
      </c>
      <c r="O44" s="1">
        <v>954</v>
      </c>
      <c r="P44" s="1">
        <v>63574</v>
      </c>
      <c r="Q44" s="1">
        <v>753</v>
      </c>
      <c r="R44" s="1">
        <v>66670</v>
      </c>
      <c r="S44" s="1">
        <v>6724</v>
      </c>
      <c r="T44" s="1">
        <v>63188</v>
      </c>
      <c r="U44" s="1">
        <v>10037</v>
      </c>
      <c r="V44" s="1">
        <v>64497</v>
      </c>
      <c r="W44" s="1">
        <v>8175</v>
      </c>
      <c r="X44" s="1">
        <v>55119</v>
      </c>
      <c r="Y44" s="1">
        <v>13807</v>
      </c>
    </row>
    <row r="45" spans="1:25" x14ac:dyDescent="0.2">
      <c r="A45" s="3" t="s">
        <v>54</v>
      </c>
      <c r="B45" s="1">
        <v>44759</v>
      </c>
      <c r="C45" s="1">
        <v>39989</v>
      </c>
      <c r="D45" s="1">
        <v>41621</v>
      </c>
      <c r="E45" s="1">
        <v>46836</v>
      </c>
      <c r="F45" s="1">
        <v>41436</v>
      </c>
      <c r="G45" s="1">
        <v>41133</v>
      </c>
      <c r="H45" s="1">
        <v>44010</v>
      </c>
      <c r="I45" s="1">
        <v>43226</v>
      </c>
      <c r="J45" s="1">
        <v>44971</v>
      </c>
      <c r="K45" s="1">
        <v>43673</v>
      </c>
      <c r="L45" s="1">
        <v>35927</v>
      </c>
      <c r="M45" s="1">
        <v>43562</v>
      </c>
      <c r="N45" s="1">
        <v>41754</v>
      </c>
      <c r="O45" s="1">
        <v>36740</v>
      </c>
      <c r="P45" s="1">
        <v>43768</v>
      </c>
      <c r="Q45" s="1">
        <v>42972</v>
      </c>
      <c r="R45" s="1">
        <v>37939</v>
      </c>
      <c r="S45" s="1">
        <v>43720</v>
      </c>
      <c r="T45" s="1">
        <v>43221</v>
      </c>
      <c r="U45" s="1">
        <v>38402</v>
      </c>
      <c r="V45" s="1">
        <v>39668</v>
      </c>
      <c r="W45" s="1">
        <v>36131</v>
      </c>
      <c r="X45" s="1">
        <v>33466</v>
      </c>
      <c r="Y45" s="1">
        <v>31989</v>
      </c>
    </row>
    <row r="46" spans="1:25" x14ac:dyDescent="0.2">
      <c r="A46" s="3" t="s">
        <v>55</v>
      </c>
      <c r="B46" s="1">
        <v>43678</v>
      </c>
      <c r="C46" s="1">
        <v>40176</v>
      </c>
      <c r="D46" s="1">
        <v>38203</v>
      </c>
      <c r="E46" s="1">
        <v>39906</v>
      </c>
      <c r="F46" s="1">
        <v>44853</v>
      </c>
      <c r="G46" s="1">
        <v>43941</v>
      </c>
      <c r="H46" s="1">
        <v>39679</v>
      </c>
      <c r="I46" s="1">
        <v>41624</v>
      </c>
      <c r="J46" s="1">
        <v>38818</v>
      </c>
      <c r="K46" s="1">
        <v>40872</v>
      </c>
      <c r="L46" s="1">
        <v>35594</v>
      </c>
      <c r="M46" s="1">
        <v>40060</v>
      </c>
      <c r="N46" s="1">
        <v>42168</v>
      </c>
      <c r="O46" s="1">
        <v>40899</v>
      </c>
      <c r="P46" s="1">
        <v>40303</v>
      </c>
      <c r="Q46" s="1">
        <v>42128</v>
      </c>
      <c r="R46" s="1">
        <v>35585</v>
      </c>
      <c r="S46" s="1">
        <v>41864</v>
      </c>
      <c r="T46" s="1">
        <v>40555</v>
      </c>
      <c r="U46" s="1">
        <v>39893</v>
      </c>
      <c r="V46" s="1">
        <v>40256</v>
      </c>
      <c r="W46" s="1">
        <v>35788</v>
      </c>
      <c r="X46" s="1">
        <v>34707</v>
      </c>
      <c r="Y46" s="1">
        <v>40500</v>
      </c>
    </row>
    <row r="47" spans="1:25" x14ac:dyDescent="0.2">
      <c r="A47" s="3" t="s">
        <v>56</v>
      </c>
      <c r="B47" s="1">
        <v>42706</v>
      </c>
      <c r="C47" s="1">
        <v>41662</v>
      </c>
      <c r="D47" s="1">
        <v>39322</v>
      </c>
      <c r="E47" s="1">
        <v>43280</v>
      </c>
      <c r="F47" s="1">
        <v>42868</v>
      </c>
      <c r="G47" s="1">
        <v>38387</v>
      </c>
      <c r="H47" s="1">
        <v>41582</v>
      </c>
      <c r="I47" s="1">
        <v>43135</v>
      </c>
      <c r="J47" s="1">
        <v>43201</v>
      </c>
      <c r="K47" s="1">
        <v>40863</v>
      </c>
      <c r="L47" s="1">
        <v>39659</v>
      </c>
      <c r="M47" s="1">
        <v>41714</v>
      </c>
      <c r="N47" s="1">
        <v>40770</v>
      </c>
      <c r="O47" s="1">
        <v>38934</v>
      </c>
      <c r="P47" s="1">
        <v>44278</v>
      </c>
      <c r="Q47" s="1">
        <v>41575</v>
      </c>
      <c r="R47" s="1">
        <v>40256</v>
      </c>
      <c r="S47" s="1">
        <v>39607</v>
      </c>
      <c r="T47" s="1">
        <v>40415</v>
      </c>
      <c r="U47" s="1">
        <v>41545</v>
      </c>
      <c r="V47" s="1">
        <v>39685</v>
      </c>
      <c r="W47" s="1">
        <v>37793</v>
      </c>
      <c r="X47" s="1">
        <v>33350</v>
      </c>
      <c r="Y47" s="1">
        <v>31401</v>
      </c>
    </row>
    <row r="52" spans="1:6" x14ac:dyDescent="0.2">
      <c r="A52" s="1" t="s">
        <v>57</v>
      </c>
      <c r="B52" s="2" t="s">
        <v>69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23780</v>
      </c>
      <c r="F69" s="1" t="s">
        <v>36</v>
      </c>
    </row>
    <row r="70" spans="1:25" x14ac:dyDescent="0.2">
      <c r="A70" s="1" t="s">
        <v>37</v>
      </c>
      <c r="B70" s="2" t="s">
        <v>70</v>
      </c>
    </row>
    <row r="72" spans="1:25" x14ac:dyDescent="0.2">
      <c r="B72" s="1" t="s">
        <v>39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18420</v>
      </c>
      <c r="C74" s="1">
        <v>53948</v>
      </c>
      <c r="D74" s="1">
        <v>54237</v>
      </c>
      <c r="E74" s="1">
        <v>18995</v>
      </c>
      <c r="F74" s="1">
        <v>61098</v>
      </c>
      <c r="G74" s="1">
        <v>16153</v>
      </c>
      <c r="H74" s="1">
        <v>18915</v>
      </c>
      <c r="I74" s="1">
        <v>19446</v>
      </c>
      <c r="J74" s="1">
        <v>14117</v>
      </c>
      <c r="K74" s="1">
        <v>17492</v>
      </c>
      <c r="L74" s="1">
        <v>18225</v>
      </c>
      <c r="M74" s="1">
        <v>42833</v>
      </c>
      <c r="N74" s="1">
        <v>13290</v>
      </c>
      <c r="O74" s="1">
        <v>13646</v>
      </c>
      <c r="P74" s="1">
        <v>17938</v>
      </c>
      <c r="Q74" s="1">
        <v>17301</v>
      </c>
      <c r="R74" s="1">
        <v>51744</v>
      </c>
      <c r="S74" s="1">
        <v>18078</v>
      </c>
      <c r="T74" s="1">
        <v>57952</v>
      </c>
      <c r="U74" s="1">
        <v>14244</v>
      </c>
      <c r="V74" s="1">
        <v>18039</v>
      </c>
      <c r="W74" s="1">
        <v>19966</v>
      </c>
      <c r="X74" s="1">
        <v>18665</v>
      </c>
      <c r="Y74" s="1">
        <v>5299</v>
      </c>
    </row>
    <row r="75" spans="1:25" x14ac:dyDescent="0.2">
      <c r="A75" s="3" t="s">
        <v>42</v>
      </c>
      <c r="B75" s="1">
        <v>17478</v>
      </c>
      <c r="C75" s="1">
        <v>54857</v>
      </c>
      <c r="D75" s="1">
        <v>19787</v>
      </c>
      <c r="E75" s="1">
        <v>16969</v>
      </c>
      <c r="F75" s="1">
        <v>18834</v>
      </c>
      <c r="G75" s="1">
        <v>18825</v>
      </c>
      <c r="H75" s="1">
        <v>15501</v>
      </c>
      <c r="I75" s="1">
        <v>19848</v>
      </c>
      <c r="J75" s="1">
        <v>15057</v>
      </c>
      <c r="K75" s="1">
        <v>19855</v>
      </c>
      <c r="L75" s="1">
        <v>18555</v>
      </c>
      <c r="M75" s="1">
        <v>17112</v>
      </c>
      <c r="N75" s="1">
        <v>16068</v>
      </c>
      <c r="O75" s="1">
        <v>19119</v>
      </c>
      <c r="P75" s="1">
        <v>16774</v>
      </c>
      <c r="Q75" s="1">
        <v>17475</v>
      </c>
      <c r="R75" s="1">
        <v>16662</v>
      </c>
      <c r="S75" s="1">
        <v>19736</v>
      </c>
      <c r="T75" s="1">
        <v>17365</v>
      </c>
      <c r="U75" s="1">
        <v>17335</v>
      </c>
      <c r="V75" s="1">
        <v>20942</v>
      </c>
      <c r="W75" s="1">
        <v>14856</v>
      </c>
      <c r="X75" s="1">
        <v>13526</v>
      </c>
      <c r="Y75" s="1">
        <v>55437</v>
      </c>
    </row>
    <row r="76" spans="1:25" x14ac:dyDescent="0.2">
      <c r="A76" s="3" t="s">
        <v>43</v>
      </c>
      <c r="B76" s="1">
        <v>17182</v>
      </c>
      <c r="C76" s="1">
        <v>41833</v>
      </c>
      <c r="D76" s="1">
        <v>17724</v>
      </c>
      <c r="E76" s="1">
        <v>15022</v>
      </c>
      <c r="F76" s="1">
        <v>18131</v>
      </c>
      <c r="G76" s="1">
        <v>18156</v>
      </c>
      <c r="H76" s="1">
        <v>16201</v>
      </c>
      <c r="I76" s="1">
        <v>17881</v>
      </c>
      <c r="J76" s="1">
        <v>15628</v>
      </c>
      <c r="K76" s="1">
        <v>17072</v>
      </c>
      <c r="L76" s="1">
        <v>17703</v>
      </c>
      <c r="M76" s="1">
        <v>17135</v>
      </c>
      <c r="N76" s="1">
        <v>15954</v>
      </c>
      <c r="O76" s="1">
        <v>16529</v>
      </c>
      <c r="P76" s="1">
        <v>15905</v>
      </c>
      <c r="Q76" s="1">
        <v>17634</v>
      </c>
      <c r="R76" s="1">
        <v>16964</v>
      </c>
      <c r="S76" s="1">
        <v>17609</v>
      </c>
      <c r="T76" s="1">
        <v>17706</v>
      </c>
      <c r="U76" s="1">
        <v>16837</v>
      </c>
      <c r="V76" s="1">
        <v>16908</v>
      </c>
      <c r="W76" s="1">
        <v>18053</v>
      </c>
      <c r="X76" s="1">
        <v>14125</v>
      </c>
      <c r="Y76" s="1">
        <v>5249</v>
      </c>
    </row>
    <row r="77" spans="1:25" x14ac:dyDescent="0.2">
      <c r="A77" s="3" t="s">
        <v>44</v>
      </c>
      <c r="B77" s="1">
        <v>16307</v>
      </c>
      <c r="C77" s="1">
        <v>55021</v>
      </c>
      <c r="D77" s="1">
        <v>19237</v>
      </c>
      <c r="E77" s="1">
        <v>18317</v>
      </c>
      <c r="F77" s="1">
        <v>20503</v>
      </c>
      <c r="G77" s="1">
        <v>15482</v>
      </c>
      <c r="H77" s="1">
        <v>19636</v>
      </c>
      <c r="I77" s="1">
        <v>18336</v>
      </c>
      <c r="J77" s="1">
        <v>16396</v>
      </c>
      <c r="K77" s="1">
        <v>18700</v>
      </c>
      <c r="L77" s="1">
        <v>19635</v>
      </c>
      <c r="M77" s="1">
        <v>16116</v>
      </c>
      <c r="N77" s="1">
        <v>15433</v>
      </c>
      <c r="O77" s="1">
        <v>20193</v>
      </c>
      <c r="P77" s="1">
        <v>17980</v>
      </c>
      <c r="Q77" s="1">
        <v>15671</v>
      </c>
      <c r="R77" s="1">
        <v>16338</v>
      </c>
      <c r="S77" s="1">
        <v>15192</v>
      </c>
      <c r="T77" s="1">
        <v>18430</v>
      </c>
      <c r="U77" s="1">
        <v>16206</v>
      </c>
      <c r="V77" s="1">
        <v>13791</v>
      </c>
      <c r="W77" s="1">
        <v>17401</v>
      </c>
      <c r="X77" s="1">
        <v>15024</v>
      </c>
      <c r="Y77" s="1">
        <v>58343</v>
      </c>
    </row>
    <row r="78" spans="1:25" x14ac:dyDescent="0.2">
      <c r="A78" s="3" t="s">
        <v>45</v>
      </c>
      <c r="B78" s="1">
        <v>16947</v>
      </c>
      <c r="C78" s="1">
        <v>15542</v>
      </c>
      <c r="D78" s="1">
        <v>16222</v>
      </c>
      <c r="E78" s="1">
        <v>18968</v>
      </c>
      <c r="F78" s="1">
        <v>19217</v>
      </c>
      <c r="G78" s="1">
        <v>13286</v>
      </c>
      <c r="H78" s="1">
        <v>18284</v>
      </c>
      <c r="I78" s="1">
        <v>14920</v>
      </c>
      <c r="J78" s="1">
        <v>14016</v>
      </c>
      <c r="K78" s="1">
        <v>16101</v>
      </c>
      <c r="L78" s="1">
        <v>17675</v>
      </c>
      <c r="M78" s="1">
        <v>17708</v>
      </c>
      <c r="N78" s="1">
        <v>13888</v>
      </c>
      <c r="O78" s="1">
        <v>13315</v>
      </c>
      <c r="P78" s="1">
        <v>15314</v>
      </c>
      <c r="Q78" s="1">
        <v>16069</v>
      </c>
      <c r="R78" s="1">
        <v>15737</v>
      </c>
      <c r="S78" s="1">
        <v>15598</v>
      </c>
      <c r="T78" s="1">
        <v>14788</v>
      </c>
      <c r="U78" s="1">
        <v>14112</v>
      </c>
      <c r="V78" s="1">
        <v>19281</v>
      </c>
      <c r="W78" s="1">
        <v>15944</v>
      </c>
      <c r="X78" s="1">
        <v>15355</v>
      </c>
      <c r="Y78" s="1">
        <v>4243</v>
      </c>
    </row>
    <row r="79" spans="1:25" x14ac:dyDescent="0.2">
      <c r="A79" s="3" t="s">
        <v>46</v>
      </c>
      <c r="B79" s="1">
        <v>14939</v>
      </c>
      <c r="C79" s="1">
        <v>16134</v>
      </c>
      <c r="D79" s="1">
        <v>22821</v>
      </c>
      <c r="E79" s="1">
        <v>16121</v>
      </c>
      <c r="F79" s="1">
        <v>17493</v>
      </c>
      <c r="G79" s="1">
        <v>15155</v>
      </c>
      <c r="H79" s="1">
        <v>14333</v>
      </c>
      <c r="I79" s="1">
        <v>18760</v>
      </c>
      <c r="J79" s="1">
        <v>14824</v>
      </c>
      <c r="K79" s="1">
        <v>16390</v>
      </c>
      <c r="L79" s="1">
        <v>16070</v>
      </c>
      <c r="M79" s="1">
        <v>14271</v>
      </c>
      <c r="N79" s="1">
        <v>15589</v>
      </c>
      <c r="O79" s="1">
        <v>17306</v>
      </c>
      <c r="P79" s="1">
        <v>15838</v>
      </c>
      <c r="Q79" s="1">
        <v>13543</v>
      </c>
      <c r="R79" s="1">
        <v>14938</v>
      </c>
      <c r="S79" s="1">
        <v>14890</v>
      </c>
      <c r="T79" s="1">
        <v>15511</v>
      </c>
      <c r="U79" s="1">
        <v>13437</v>
      </c>
      <c r="V79" s="1">
        <v>15425</v>
      </c>
      <c r="W79" s="1">
        <v>15312</v>
      </c>
      <c r="X79" s="1">
        <v>14674</v>
      </c>
      <c r="Y79" s="1">
        <v>54941</v>
      </c>
    </row>
    <row r="80" spans="1:25" x14ac:dyDescent="0.2">
      <c r="A80" s="3" t="s">
        <v>47</v>
      </c>
      <c r="B80" s="1">
        <v>15680</v>
      </c>
      <c r="C80" s="1">
        <v>16798</v>
      </c>
      <c r="D80" s="1">
        <v>15233</v>
      </c>
      <c r="E80" s="1">
        <v>13321</v>
      </c>
      <c r="F80" s="1">
        <v>20555</v>
      </c>
      <c r="G80" s="1">
        <v>14946</v>
      </c>
      <c r="H80" s="1">
        <v>16728</v>
      </c>
      <c r="I80" s="1">
        <v>20745</v>
      </c>
      <c r="J80" s="1">
        <v>14915</v>
      </c>
      <c r="K80" s="1">
        <v>18222</v>
      </c>
      <c r="L80" s="1">
        <v>16157</v>
      </c>
      <c r="M80" s="1">
        <v>15073</v>
      </c>
      <c r="N80" s="1">
        <v>13334</v>
      </c>
      <c r="O80" s="1">
        <v>16680</v>
      </c>
      <c r="P80" s="1">
        <v>16490</v>
      </c>
      <c r="Q80" s="1">
        <v>14529</v>
      </c>
      <c r="R80" s="1">
        <v>14512</v>
      </c>
      <c r="S80" s="1">
        <v>13474</v>
      </c>
      <c r="T80" s="1">
        <v>15994</v>
      </c>
      <c r="U80" s="1">
        <v>11779</v>
      </c>
      <c r="V80" s="1">
        <v>14441</v>
      </c>
      <c r="W80" s="1">
        <v>13307</v>
      </c>
      <c r="X80" s="1">
        <v>15174</v>
      </c>
      <c r="Y80" s="1">
        <v>4805</v>
      </c>
    </row>
    <row r="81" spans="1:25" x14ac:dyDescent="0.2">
      <c r="A81" s="3" t="s">
        <v>48</v>
      </c>
      <c r="B81" s="1">
        <v>15332</v>
      </c>
      <c r="C81" s="1">
        <v>16833</v>
      </c>
      <c r="D81" s="1">
        <v>13513</v>
      </c>
      <c r="E81" s="1">
        <v>17024</v>
      </c>
      <c r="F81" s="1">
        <v>19192</v>
      </c>
      <c r="G81" s="1">
        <v>13065</v>
      </c>
      <c r="H81" s="1">
        <v>15408</v>
      </c>
      <c r="I81" s="1">
        <v>16711</v>
      </c>
      <c r="J81" s="1">
        <v>17349</v>
      </c>
      <c r="K81" s="1">
        <v>15981</v>
      </c>
      <c r="L81" s="1">
        <v>20074</v>
      </c>
      <c r="M81" s="1">
        <v>16869</v>
      </c>
      <c r="N81" s="1">
        <v>15376</v>
      </c>
      <c r="O81" s="1">
        <v>15037</v>
      </c>
      <c r="P81" s="1">
        <v>17129</v>
      </c>
      <c r="Q81" s="1">
        <v>18913</v>
      </c>
      <c r="R81" s="1">
        <v>13430</v>
      </c>
      <c r="S81" s="1">
        <v>14847</v>
      </c>
      <c r="T81" s="1">
        <v>14651</v>
      </c>
      <c r="U81" s="1">
        <v>12514</v>
      </c>
      <c r="V81" s="1">
        <v>15434</v>
      </c>
      <c r="W81" s="1">
        <v>15955</v>
      </c>
      <c r="X81" s="1">
        <v>15697</v>
      </c>
      <c r="Y81" s="1">
        <v>54104</v>
      </c>
    </row>
    <row r="82" spans="1:25" x14ac:dyDescent="0.2">
      <c r="A82" s="3" t="s">
        <v>49</v>
      </c>
      <c r="B82" s="1">
        <v>14290</v>
      </c>
      <c r="C82" s="1">
        <v>16714</v>
      </c>
      <c r="D82" s="1">
        <v>16802</v>
      </c>
      <c r="E82" s="1">
        <v>13549</v>
      </c>
      <c r="F82" s="1">
        <v>17609</v>
      </c>
      <c r="G82" s="1">
        <v>16990</v>
      </c>
      <c r="H82" s="1">
        <v>15288</v>
      </c>
      <c r="I82" s="1">
        <v>16058</v>
      </c>
      <c r="J82" s="1">
        <v>35602</v>
      </c>
      <c r="K82" s="1">
        <v>17051</v>
      </c>
      <c r="L82" s="1">
        <v>17473</v>
      </c>
      <c r="M82" s="1">
        <v>15355</v>
      </c>
      <c r="N82" s="1">
        <v>14479</v>
      </c>
      <c r="O82" s="1">
        <v>14002</v>
      </c>
      <c r="P82" s="1">
        <v>16252</v>
      </c>
      <c r="Q82" s="1">
        <v>14453</v>
      </c>
      <c r="R82" s="1">
        <v>13482</v>
      </c>
      <c r="S82" s="1">
        <v>19135</v>
      </c>
      <c r="T82" s="1">
        <v>14005</v>
      </c>
      <c r="U82" s="1">
        <v>13454</v>
      </c>
      <c r="V82" s="1">
        <v>14836</v>
      </c>
      <c r="W82" s="1">
        <v>15117</v>
      </c>
      <c r="X82" s="1">
        <v>15654</v>
      </c>
      <c r="Y82" s="1">
        <v>3400</v>
      </c>
    </row>
    <row r="83" spans="1:25" x14ac:dyDescent="0.2">
      <c r="A83" s="3" t="s">
        <v>50</v>
      </c>
      <c r="B83" s="1">
        <v>13650</v>
      </c>
      <c r="C83" s="1">
        <v>18527</v>
      </c>
      <c r="D83" s="1">
        <v>13751</v>
      </c>
      <c r="E83" s="1">
        <v>16163</v>
      </c>
      <c r="F83" s="1">
        <v>16684</v>
      </c>
      <c r="G83" s="1">
        <v>15062</v>
      </c>
      <c r="H83" s="1">
        <v>16118</v>
      </c>
      <c r="I83" s="1">
        <v>17036</v>
      </c>
      <c r="J83" s="1">
        <v>14806</v>
      </c>
      <c r="K83" s="1">
        <v>16556</v>
      </c>
      <c r="L83" s="1">
        <v>15945</v>
      </c>
      <c r="M83" s="1">
        <v>13668</v>
      </c>
      <c r="N83" s="1">
        <v>15691</v>
      </c>
      <c r="O83" s="1">
        <v>17798</v>
      </c>
      <c r="P83" s="1">
        <v>18308</v>
      </c>
      <c r="Q83" s="1">
        <v>15774</v>
      </c>
      <c r="R83" s="1">
        <v>14063</v>
      </c>
      <c r="S83" s="1">
        <v>14137</v>
      </c>
      <c r="T83" s="1">
        <v>17693</v>
      </c>
      <c r="U83" s="1">
        <v>12690</v>
      </c>
      <c r="V83" s="1">
        <v>15500</v>
      </c>
      <c r="W83" s="1">
        <v>13158</v>
      </c>
      <c r="X83" s="1">
        <v>11823</v>
      </c>
      <c r="Y83" s="1">
        <v>56200</v>
      </c>
    </row>
    <row r="84" spans="1:25" x14ac:dyDescent="0.2">
      <c r="A84" s="3" t="s">
        <v>51</v>
      </c>
      <c r="B84" s="1">
        <v>16728</v>
      </c>
      <c r="C84" s="1">
        <v>17557</v>
      </c>
      <c r="D84" s="1">
        <v>13976</v>
      </c>
      <c r="E84" s="1">
        <v>14588</v>
      </c>
      <c r="F84" s="1">
        <v>18536</v>
      </c>
      <c r="G84" s="1">
        <v>16900</v>
      </c>
      <c r="H84" s="1">
        <v>17724</v>
      </c>
      <c r="I84" s="1">
        <v>18217</v>
      </c>
      <c r="J84" s="1">
        <v>16005</v>
      </c>
      <c r="K84" s="1">
        <v>15723</v>
      </c>
      <c r="L84" s="1">
        <v>26745</v>
      </c>
      <c r="M84" s="1">
        <v>16072</v>
      </c>
      <c r="N84" s="1">
        <v>15592</v>
      </c>
      <c r="O84" s="1">
        <v>16261</v>
      </c>
      <c r="P84" s="1">
        <v>15383</v>
      </c>
      <c r="Q84" s="1">
        <v>16104</v>
      </c>
      <c r="R84" s="1">
        <v>12928</v>
      </c>
      <c r="S84" s="1">
        <v>14512</v>
      </c>
      <c r="T84" s="1">
        <v>15950</v>
      </c>
      <c r="U84" s="1">
        <v>15181</v>
      </c>
      <c r="V84" s="1">
        <v>14912</v>
      </c>
      <c r="W84" s="1">
        <v>15839</v>
      </c>
      <c r="X84" s="1">
        <v>14675</v>
      </c>
      <c r="Y84" s="1">
        <v>5525</v>
      </c>
    </row>
    <row r="85" spans="1:25" x14ac:dyDescent="0.2">
      <c r="A85" s="3" t="s">
        <v>52</v>
      </c>
      <c r="B85" s="1">
        <v>13263</v>
      </c>
      <c r="C85" s="1">
        <v>13968</v>
      </c>
      <c r="D85" s="1">
        <v>12346</v>
      </c>
      <c r="E85" s="1">
        <v>15478</v>
      </c>
      <c r="F85" s="1">
        <v>13749</v>
      </c>
      <c r="G85" s="1">
        <v>15588</v>
      </c>
      <c r="H85" s="1">
        <v>17428</v>
      </c>
      <c r="I85" s="1">
        <v>14968</v>
      </c>
      <c r="J85" s="1">
        <v>14778</v>
      </c>
      <c r="K85" s="1">
        <v>15112</v>
      </c>
      <c r="L85" s="1">
        <v>15052</v>
      </c>
      <c r="M85" s="1">
        <v>14043</v>
      </c>
      <c r="N85" s="1">
        <v>13290</v>
      </c>
      <c r="O85" s="1">
        <v>16884</v>
      </c>
      <c r="P85" s="1">
        <v>16419</v>
      </c>
      <c r="Q85" s="1">
        <v>12998</v>
      </c>
      <c r="R85" s="1">
        <v>15757</v>
      </c>
      <c r="S85" s="1">
        <v>16081</v>
      </c>
      <c r="T85" s="1">
        <v>12880</v>
      </c>
      <c r="U85" s="1">
        <v>13613</v>
      </c>
      <c r="V85" s="1">
        <v>11496</v>
      </c>
      <c r="W85" s="1">
        <v>16289</v>
      </c>
      <c r="X85" s="1">
        <v>11707</v>
      </c>
      <c r="Y85" s="1">
        <v>54352</v>
      </c>
    </row>
    <row r="86" spans="1:25" x14ac:dyDescent="0.2">
      <c r="A86" s="3" t="s">
        <v>53</v>
      </c>
      <c r="B86" s="1">
        <v>1206</v>
      </c>
      <c r="C86" s="1">
        <v>33883</v>
      </c>
      <c r="D86" s="1">
        <v>1233</v>
      </c>
      <c r="E86" s="1">
        <v>20534</v>
      </c>
      <c r="F86" s="1">
        <v>421</v>
      </c>
      <c r="G86" s="1">
        <v>33544</v>
      </c>
      <c r="H86" s="1">
        <v>41423</v>
      </c>
      <c r="I86" s="1">
        <v>1255</v>
      </c>
      <c r="J86" s="1">
        <v>28413</v>
      </c>
      <c r="K86" s="1">
        <v>15826</v>
      </c>
      <c r="L86" s="1">
        <v>719</v>
      </c>
      <c r="M86" s="1">
        <v>31697</v>
      </c>
      <c r="N86" s="1">
        <v>16171</v>
      </c>
      <c r="O86" s="1">
        <v>1780</v>
      </c>
      <c r="P86" s="1">
        <v>22970</v>
      </c>
      <c r="Q86" s="1">
        <v>1304</v>
      </c>
      <c r="R86" s="1">
        <v>24150</v>
      </c>
      <c r="S86" s="1">
        <v>3233</v>
      </c>
      <c r="T86" s="1">
        <v>23716</v>
      </c>
      <c r="U86" s="1">
        <v>4304</v>
      </c>
      <c r="V86" s="1">
        <v>23131</v>
      </c>
      <c r="W86" s="1">
        <v>3657</v>
      </c>
      <c r="X86" s="1">
        <v>58507</v>
      </c>
      <c r="Y86" s="1">
        <v>2663</v>
      </c>
    </row>
    <row r="87" spans="1:25" x14ac:dyDescent="0.2">
      <c r="A87" s="3" t="s">
        <v>54</v>
      </c>
      <c r="B87" s="1">
        <v>13678</v>
      </c>
      <c r="C87" s="1">
        <v>16513</v>
      </c>
      <c r="D87" s="1">
        <v>16624</v>
      </c>
      <c r="E87" s="1">
        <v>14941</v>
      </c>
      <c r="F87" s="1">
        <v>15888</v>
      </c>
      <c r="G87" s="1">
        <v>15302</v>
      </c>
      <c r="H87" s="1">
        <v>16474</v>
      </c>
      <c r="I87" s="1">
        <v>17352</v>
      </c>
      <c r="J87" s="1">
        <v>14803</v>
      </c>
      <c r="K87" s="1">
        <v>16497</v>
      </c>
      <c r="L87" s="1">
        <v>13700</v>
      </c>
      <c r="M87" s="1">
        <v>17489</v>
      </c>
      <c r="N87" s="1">
        <v>14696</v>
      </c>
      <c r="O87" s="1">
        <v>15692</v>
      </c>
      <c r="P87" s="1">
        <v>17140</v>
      </c>
      <c r="Q87" s="1">
        <v>14916</v>
      </c>
      <c r="R87" s="1">
        <v>13144</v>
      </c>
      <c r="S87" s="1">
        <v>14029</v>
      </c>
      <c r="T87" s="1">
        <v>16061</v>
      </c>
      <c r="U87" s="1">
        <v>10251</v>
      </c>
      <c r="V87" s="1">
        <v>16678</v>
      </c>
      <c r="W87" s="1">
        <v>12351</v>
      </c>
      <c r="X87" s="1">
        <v>39933</v>
      </c>
      <c r="Y87" s="1">
        <v>45292</v>
      </c>
    </row>
    <row r="88" spans="1:25" x14ac:dyDescent="0.2">
      <c r="A88" s="3" t="s">
        <v>55</v>
      </c>
      <c r="B88" s="1">
        <v>15706</v>
      </c>
      <c r="C88" s="1">
        <v>15303</v>
      </c>
      <c r="D88" s="1">
        <v>13652</v>
      </c>
      <c r="E88" s="1">
        <v>16232</v>
      </c>
      <c r="F88" s="1">
        <v>16246</v>
      </c>
      <c r="G88" s="1">
        <v>14681</v>
      </c>
      <c r="H88" s="1">
        <v>15096</v>
      </c>
      <c r="I88" s="1">
        <v>16552</v>
      </c>
      <c r="J88" s="1">
        <v>17900</v>
      </c>
      <c r="K88" s="1">
        <v>15427</v>
      </c>
      <c r="L88" s="1">
        <v>15356</v>
      </c>
      <c r="M88" s="1">
        <v>15351</v>
      </c>
      <c r="N88" s="1">
        <v>15943</v>
      </c>
      <c r="O88" s="1">
        <v>15982</v>
      </c>
      <c r="P88" s="1">
        <v>14822</v>
      </c>
      <c r="Q88" s="1">
        <v>15149</v>
      </c>
      <c r="R88" s="1">
        <v>12122</v>
      </c>
      <c r="S88" s="1">
        <v>14261</v>
      </c>
      <c r="T88" s="1">
        <v>15660</v>
      </c>
      <c r="U88" s="1">
        <v>11632</v>
      </c>
      <c r="V88" s="1">
        <v>14552</v>
      </c>
      <c r="W88" s="1">
        <v>14580</v>
      </c>
      <c r="X88" s="1">
        <v>48919</v>
      </c>
      <c r="Y88" s="1">
        <v>5022</v>
      </c>
    </row>
    <row r="89" spans="1:25" x14ac:dyDescent="0.2">
      <c r="A89" s="3" t="s">
        <v>56</v>
      </c>
      <c r="B89" s="1">
        <v>13824</v>
      </c>
      <c r="C89" s="1">
        <v>15099</v>
      </c>
      <c r="D89" s="1">
        <v>14590</v>
      </c>
      <c r="E89" s="1">
        <v>14712</v>
      </c>
      <c r="F89" s="1">
        <v>16768</v>
      </c>
      <c r="G89" s="1">
        <v>12650</v>
      </c>
      <c r="H89" s="1">
        <v>14866</v>
      </c>
      <c r="I89" s="1">
        <v>20986</v>
      </c>
      <c r="J89" s="1">
        <v>17720</v>
      </c>
      <c r="K89" s="1">
        <v>13942</v>
      </c>
      <c r="L89" s="1">
        <v>15631</v>
      </c>
      <c r="M89" s="1">
        <v>17279</v>
      </c>
      <c r="N89" s="1">
        <v>16119</v>
      </c>
      <c r="O89" s="1">
        <v>17104</v>
      </c>
      <c r="P89" s="1">
        <v>17830</v>
      </c>
      <c r="Q89" s="1">
        <v>14880</v>
      </c>
      <c r="R89" s="1">
        <v>12430</v>
      </c>
      <c r="S89" s="1">
        <v>16249</v>
      </c>
      <c r="T89" s="1">
        <v>16295</v>
      </c>
      <c r="U89" s="1">
        <v>11779</v>
      </c>
      <c r="V89" s="1">
        <v>11716</v>
      </c>
      <c r="W89" s="1">
        <v>12162</v>
      </c>
      <c r="X89" s="1">
        <v>45835</v>
      </c>
      <c r="Y89" s="1">
        <v>45219</v>
      </c>
    </row>
    <row r="94" spans="1:25" x14ac:dyDescent="0.2">
      <c r="A94" s="1" t="s">
        <v>57</v>
      </c>
      <c r="B94" s="2" t="s">
        <v>71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  <row r="289" ht="16" x14ac:dyDescent="0.2"/>
    <row r="290" ht="16" x14ac:dyDescent="0.2"/>
    <row r="291" ht="16" x14ac:dyDescent="0.2"/>
    <row r="292" ht="16" x14ac:dyDescent="0.2"/>
    <row r="293" ht="16" x14ac:dyDescent="0.2"/>
    <row r="294" ht="16" x14ac:dyDescent="0.2"/>
    <row r="295" ht="16" x14ac:dyDescent="0.2"/>
    <row r="296" ht="16" x14ac:dyDescent="0.2"/>
    <row r="297" ht="16" x14ac:dyDescent="0.2"/>
    <row r="298" ht="16" x14ac:dyDescent="0.2"/>
    <row r="299" ht="16" x14ac:dyDescent="0.2"/>
    <row r="300" ht="16" x14ac:dyDescent="0.2"/>
    <row r="301" ht="16" x14ac:dyDescent="0.2"/>
    <row r="302" ht="16" x14ac:dyDescent="0.2"/>
    <row r="303" ht="16" x14ac:dyDescent="0.2"/>
    <row r="304" ht="16" x14ac:dyDescent="0.2"/>
    <row r="305" ht="16" x14ac:dyDescent="0.2"/>
    <row r="306" ht="16" x14ac:dyDescent="0.2"/>
    <row r="307" ht="16" x14ac:dyDescent="0.2"/>
    <row r="308" ht="16" x14ac:dyDescent="0.2"/>
    <row r="309" ht="16" x14ac:dyDescent="0.2"/>
    <row r="310" ht="16" x14ac:dyDescent="0.2"/>
    <row r="311" ht="16" x14ac:dyDescent="0.2"/>
    <row r="312" ht="16" x14ac:dyDescent="0.2"/>
    <row r="313" ht="16" x14ac:dyDescent="0.2"/>
    <row r="314" ht="16" x14ac:dyDescent="0.2"/>
    <row r="315" ht="16" x14ac:dyDescent="0.2"/>
    <row r="316" ht="16" x14ac:dyDescent="0.2"/>
    <row r="317" ht="16" x14ac:dyDescent="0.2"/>
    <row r="318" ht="16" x14ac:dyDescent="0.2"/>
    <row r="319" ht="16" x14ac:dyDescent="0.2"/>
    <row r="320" ht="16" x14ac:dyDescent="0.2"/>
    <row r="321" ht="16" x14ac:dyDescent="0.2"/>
    <row r="322" ht="16" x14ac:dyDescent="0.2"/>
    <row r="323" ht="16" x14ac:dyDescent="0.2"/>
    <row r="324" ht="16" x14ac:dyDescent="0.2"/>
    <row r="325" ht="16" x14ac:dyDescent="0.2"/>
    <row r="326" ht="16" x14ac:dyDescent="0.2"/>
    <row r="327" ht="16" x14ac:dyDescent="0.2"/>
    <row r="328" ht="16" x14ac:dyDescent="0.2"/>
    <row r="329" ht="16" x14ac:dyDescent="0.2"/>
    <row r="330" ht="16" x14ac:dyDescent="0.2"/>
    <row r="331" ht="16" x14ac:dyDescent="0.2"/>
    <row r="332" ht="16" x14ac:dyDescent="0.2"/>
    <row r="333" ht="16" x14ac:dyDescent="0.2"/>
    <row r="334" ht="16" x14ac:dyDescent="0.2"/>
    <row r="335" ht="16" x14ac:dyDescent="0.2"/>
    <row r="336" ht="16" x14ac:dyDescent="0.2"/>
    <row r="337" ht="16" x14ac:dyDescent="0.2"/>
    <row r="338" ht="16" x14ac:dyDescent="0.2"/>
    <row r="339" ht="16" x14ac:dyDescent="0.2"/>
    <row r="340" ht="16" x14ac:dyDescent="0.2"/>
    <row r="341" ht="16" x14ac:dyDescent="0.2"/>
    <row r="342" ht="16" x14ac:dyDescent="0.2"/>
    <row r="343" ht="16" x14ac:dyDescent="0.2"/>
    <row r="344" ht="16" x14ac:dyDescent="0.2"/>
    <row r="345" ht="16" x14ac:dyDescent="0.2"/>
    <row r="346" ht="16" x14ac:dyDescent="0.2"/>
    <row r="347" ht="16" x14ac:dyDescent="0.2"/>
    <row r="348" ht="16" x14ac:dyDescent="0.2"/>
    <row r="349" ht="16" x14ac:dyDescent="0.2"/>
    <row r="350" ht="16" x14ac:dyDescent="0.2"/>
    <row r="351" ht="16" x14ac:dyDescent="0.2"/>
    <row r="352" ht="16" x14ac:dyDescent="0.2"/>
    <row r="353" ht="16" x14ac:dyDescent="0.2"/>
    <row r="354" ht="16" x14ac:dyDescent="0.2"/>
    <row r="355" ht="16" x14ac:dyDescent="0.2"/>
    <row r="356" ht="16" x14ac:dyDescent="0.2"/>
    <row r="357" ht="16" x14ac:dyDescent="0.2"/>
    <row r="358" ht="16" x14ac:dyDescent="0.2"/>
    <row r="359" ht="16" x14ac:dyDescent="0.2"/>
    <row r="360" ht="16" x14ac:dyDescent="0.2"/>
    <row r="361" ht="16" x14ac:dyDescent="0.2"/>
    <row r="362" ht="16" x14ac:dyDescent="0.2"/>
    <row r="363" ht="16" x14ac:dyDescent="0.2"/>
    <row r="364" ht="16" x14ac:dyDescent="0.2"/>
    <row r="365" ht="16" x14ac:dyDescent="0.2"/>
    <row r="366" ht="16" x14ac:dyDescent="0.2"/>
    <row r="367" ht="16" x14ac:dyDescent="0.2"/>
    <row r="368" ht="16" x14ac:dyDescent="0.2"/>
    <row r="369" ht="16" x14ac:dyDescent="0.2"/>
    <row r="370" ht="16" x14ac:dyDescent="0.2"/>
    <row r="371" ht="16" x14ac:dyDescent="0.2"/>
    <row r="372" ht="16" x14ac:dyDescent="0.2"/>
    <row r="373" ht="16" x14ac:dyDescent="0.2"/>
    <row r="374" ht="16" x14ac:dyDescent="0.2"/>
    <row r="375" ht="16" x14ac:dyDescent="0.2"/>
    <row r="376" ht="16" x14ac:dyDescent="0.2"/>
    <row r="377" ht="16" x14ac:dyDescent="0.2"/>
    <row r="378" ht="16" x14ac:dyDescent="0.2"/>
    <row r="379" ht="16" x14ac:dyDescent="0.2"/>
    <row r="380" ht="16" x14ac:dyDescent="0.2"/>
    <row r="381" ht="16" x14ac:dyDescent="0.2"/>
    <row r="382" ht="16" x14ac:dyDescent="0.2"/>
    <row r="383" ht="16" x14ac:dyDescent="0.2"/>
    <row r="384" ht="16" x14ac:dyDescent="0.2"/>
    <row r="385" ht="16" x14ac:dyDescent="0.2"/>
    <row r="386" ht="16" x14ac:dyDescent="0.2"/>
    <row r="387" ht="16" x14ac:dyDescent="0.2"/>
    <row r="388" ht="16" x14ac:dyDescent="0.2"/>
    <row r="389" ht="16" x14ac:dyDescent="0.2"/>
    <row r="390" ht="16" x14ac:dyDescent="0.2"/>
    <row r="391" ht="16" x14ac:dyDescent="0.2"/>
    <row r="392" ht="16" x14ac:dyDescent="0.2"/>
    <row r="393" ht="16" x14ac:dyDescent="0.2"/>
    <row r="394" ht="16" x14ac:dyDescent="0.2"/>
    <row r="395" ht="16" x14ac:dyDescent="0.2"/>
    <row r="396" ht="16" x14ac:dyDescent="0.2"/>
    <row r="397" ht="16" x14ac:dyDescent="0.2"/>
    <row r="398" ht="16" x14ac:dyDescent="0.2"/>
    <row r="399" ht="16" x14ac:dyDescent="0.2"/>
    <row r="400" ht="16" x14ac:dyDescent="0.2"/>
    <row r="401" ht="16" x14ac:dyDescent="0.2"/>
    <row r="402" ht="16" x14ac:dyDescent="0.2"/>
    <row r="403" ht="16" x14ac:dyDescent="0.2"/>
    <row r="404" ht="16" x14ac:dyDescent="0.2"/>
    <row r="405" ht="16" x14ac:dyDescent="0.2"/>
    <row r="406" ht="16" x14ac:dyDescent="0.2"/>
    <row r="407" ht="16" x14ac:dyDescent="0.2"/>
    <row r="408" ht="16" x14ac:dyDescent="0.2"/>
    <row r="409" ht="16" x14ac:dyDescent="0.2"/>
    <row r="410" ht="16" x14ac:dyDescent="0.2"/>
    <row r="411" ht="16" x14ac:dyDescent="0.2"/>
    <row r="412" ht="16" x14ac:dyDescent="0.2"/>
    <row r="413" ht="16" x14ac:dyDescent="0.2"/>
    <row r="414" ht="16" x14ac:dyDescent="0.2"/>
    <row r="415" ht="16" x14ac:dyDescent="0.2"/>
    <row r="416" ht="16" x14ac:dyDescent="0.2"/>
    <row r="417" ht="16" x14ac:dyDescent="0.2"/>
    <row r="418" ht="16" x14ac:dyDescent="0.2"/>
    <row r="419" ht="16" x14ac:dyDescent="0.2"/>
    <row r="420" ht="16" x14ac:dyDescent="0.2"/>
    <row r="421" ht="16" x14ac:dyDescent="0.2"/>
    <row r="422" ht="16" x14ac:dyDescent="0.2"/>
    <row r="423" ht="16" x14ac:dyDescent="0.2"/>
    <row r="424" ht="16" x14ac:dyDescent="0.2"/>
    <row r="425" ht="16" x14ac:dyDescent="0.2"/>
    <row r="426" ht="16" x14ac:dyDescent="0.2"/>
    <row r="427" ht="16" x14ac:dyDescent="0.2"/>
    <row r="428" ht="16" x14ac:dyDescent="0.2"/>
    <row r="429" ht="16" x14ac:dyDescent="0.2"/>
    <row r="430" ht="16" x14ac:dyDescent="0.2"/>
    <row r="431" ht="16" x14ac:dyDescent="0.2"/>
    <row r="432" ht="16" x14ac:dyDescent="0.2"/>
    <row r="433" ht="16" x14ac:dyDescent="0.2"/>
    <row r="434" ht="16" x14ac:dyDescent="0.2"/>
    <row r="435" ht="16" x14ac:dyDescent="0.2"/>
    <row r="436" ht="16" x14ac:dyDescent="0.2"/>
    <row r="437" ht="16" x14ac:dyDescent="0.2"/>
    <row r="438" ht="16" x14ac:dyDescent="0.2"/>
    <row r="439" ht="16" x14ac:dyDescent="0.2"/>
    <row r="440" ht="16" x14ac:dyDescent="0.2"/>
    <row r="441" ht="16" x14ac:dyDescent="0.2"/>
    <row r="442" ht="16" x14ac:dyDescent="0.2"/>
    <row r="443" ht="16" x14ac:dyDescent="0.2"/>
    <row r="444" ht="16" x14ac:dyDescent="0.2"/>
    <row r="445" ht="16" x14ac:dyDescent="0.2"/>
    <row r="446" ht="16" x14ac:dyDescent="0.2"/>
    <row r="447" ht="16" x14ac:dyDescent="0.2"/>
    <row r="448" ht="16" x14ac:dyDescent="0.2"/>
    <row r="449" ht="16" x14ac:dyDescent="0.2"/>
    <row r="450" ht="16" x14ac:dyDescent="0.2"/>
    <row r="451" ht="16" x14ac:dyDescent="0.2"/>
    <row r="452" ht="16" x14ac:dyDescent="0.2"/>
    <row r="453" ht="16" x14ac:dyDescent="0.2"/>
    <row r="454" ht="16" x14ac:dyDescent="0.2"/>
    <row r="455" ht="16" x14ac:dyDescent="0.2"/>
    <row r="456" ht="16" x14ac:dyDescent="0.2"/>
    <row r="457" ht="16" x14ac:dyDescent="0.2"/>
    <row r="458" ht="16" x14ac:dyDescent="0.2"/>
    <row r="459" ht="16" x14ac:dyDescent="0.2"/>
    <row r="460" ht="16" x14ac:dyDescent="0.2"/>
    <row r="461" ht="16" x14ac:dyDescent="0.2"/>
    <row r="462" ht="16" x14ac:dyDescent="0.2"/>
    <row r="463" ht="16" x14ac:dyDescent="0.2"/>
    <row r="464" ht="16" x14ac:dyDescent="0.2"/>
    <row r="465" ht="16" x14ac:dyDescent="0.2"/>
    <row r="466" ht="16" x14ac:dyDescent="0.2"/>
    <row r="467" ht="16" x14ac:dyDescent="0.2"/>
    <row r="468" ht="16" x14ac:dyDescent="0.2"/>
    <row r="469" ht="16" x14ac:dyDescent="0.2"/>
    <row r="470" ht="16" x14ac:dyDescent="0.2"/>
    <row r="471" ht="16" x14ac:dyDescent="0.2"/>
    <row r="472" ht="16" x14ac:dyDescent="0.2"/>
    <row r="473" ht="16" x14ac:dyDescent="0.2"/>
    <row r="474" ht="16" x14ac:dyDescent="0.2"/>
    <row r="475" ht="16" x14ac:dyDescent="0.2"/>
    <row r="476" ht="16" x14ac:dyDescent="0.2"/>
    <row r="477" ht="16" x14ac:dyDescent="0.2"/>
    <row r="478" ht="16" x14ac:dyDescent="0.2"/>
    <row r="479" ht="16" x14ac:dyDescent="0.2"/>
    <row r="480" ht="16" x14ac:dyDescent="0.2"/>
    <row r="481" ht="16" x14ac:dyDescent="0.2"/>
    <row r="482" ht="16" x14ac:dyDescent="0.2"/>
    <row r="483" ht="16" x14ac:dyDescent="0.2"/>
    <row r="484" ht="16" x14ac:dyDescent="0.2"/>
    <row r="485" ht="16" x14ac:dyDescent="0.2"/>
    <row r="486" ht="16" x14ac:dyDescent="0.2"/>
    <row r="487" ht="16" x14ac:dyDescent="0.2"/>
    <row r="488" ht="16" x14ac:dyDescent="0.2"/>
    <row r="489" ht="16" x14ac:dyDescent="0.2"/>
    <row r="490" ht="16" x14ac:dyDescent="0.2"/>
    <row r="491" ht="16" x14ac:dyDescent="0.2"/>
    <row r="492" ht="16" x14ac:dyDescent="0.2"/>
    <row r="493" ht="16" x14ac:dyDescent="0.2"/>
    <row r="494" ht="16" x14ac:dyDescent="0.2"/>
    <row r="495" ht="16" x14ac:dyDescent="0.2"/>
    <row r="496" ht="16" x14ac:dyDescent="0.2"/>
    <row r="497" ht="16" x14ac:dyDescent="0.2"/>
    <row r="498" ht="16" x14ac:dyDescent="0.2"/>
    <row r="499" ht="16" x14ac:dyDescent="0.2"/>
    <row r="500" ht="16" x14ac:dyDescent="0.2"/>
    <row r="501" ht="16" x14ac:dyDescent="0.2"/>
    <row r="502" ht="16" x14ac:dyDescent="0.2"/>
    <row r="503" ht="16" x14ac:dyDescent="0.2"/>
    <row r="504" ht="16" x14ac:dyDescent="0.2"/>
    <row r="505" ht="16" x14ac:dyDescent="0.2"/>
    <row r="506" ht="16" x14ac:dyDescent="0.2"/>
    <row r="507" ht="16" x14ac:dyDescent="0.2"/>
    <row r="508" ht="16" x14ac:dyDescent="0.2"/>
    <row r="509" ht="16" x14ac:dyDescent="0.2"/>
    <row r="510" ht="16" x14ac:dyDescent="0.2"/>
    <row r="511" ht="16" x14ac:dyDescent="0.2"/>
    <row r="512" ht="16" x14ac:dyDescent="0.2"/>
    <row r="513" ht="16" x14ac:dyDescent="0.2"/>
    <row r="514" ht="16" x14ac:dyDescent="0.2"/>
    <row r="515" ht="16" x14ac:dyDescent="0.2"/>
    <row r="516" ht="16" x14ac:dyDescent="0.2"/>
    <row r="517" ht="16" x14ac:dyDescent="0.2"/>
    <row r="518" ht="16" x14ac:dyDescent="0.2"/>
    <row r="519" ht="16" x14ac:dyDescent="0.2"/>
    <row r="520" ht="16" x14ac:dyDescent="0.2"/>
    <row r="521" ht="16" x14ac:dyDescent="0.2"/>
    <row r="522" ht="16" x14ac:dyDescent="0.2"/>
    <row r="523" ht="16" x14ac:dyDescent="0.2"/>
    <row r="524" ht="16" x14ac:dyDescent="0.2"/>
    <row r="525" ht="16" x14ac:dyDescent="0.2"/>
    <row r="526" ht="16" x14ac:dyDescent="0.2"/>
    <row r="527" ht="16" x14ac:dyDescent="0.2"/>
    <row r="528" ht="16" x14ac:dyDescent="0.2"/>
    <row r="529" ht="16" x14ac:dyDescent="0.2"/>
    <row r="530" ht="16" x14ac:dyDescent="0.2"/>
  </sheetData>
  <conditionalFormatting sqref="B122:Y137">
    <cfRule type="cellIs" dxfId="0" priority="1" operator="greaterThan">
      <formula>$H$140</formula>
    </cfRule>
  </conditionalFormatting>
  <pageMargins left="0.7" right="0.7" top="0.75" bottom="0.75" header="0.3" footer="0.3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30"/>
  <sheetViews>
    <sheetView topLeftCell="A20" zoomScale="118" workbookViewId="0">
      <selection activeCell="H94" sqref="H94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9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25640</v>
      </c>
      <c r="F27" s="1" t="s">
        <v>36</v>
      </c>
    </row>
    <row r="28" spans="1:25" x14ac:dyDescent="0.2">
      <c r="A28" s="1" t="s">
        <v>37</v>
      </c>
      <c r="B28" s="2" t="s">
        <v>38</v>
      </c>
    </row>
    <row r="30" spans="1:25" x14ac:dyDescent="0.2">
      <c r="B30" s="1" t="s">
        <v>39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36514</v>
      </c>
      <c r="C32" s="1">
        <v>29434</v>
      </c>
      <c r="D32" s="1">
        <v>37207</v>
      </c>
      <c r="E32" s="1">
        <v>35898</v>
      </c>
      <c r="F32" s="1">
        <v>41103</v>
      </c>
      <c r="G32" s="1">
        <v>37490</v>
      </c>
      <c r="H32" s="1">
        <v>38323</v>
      </c>
      <c r="I32" s="1">
        <v>41967</v>
      </c>
      <c r="J32" s="1">
        <v>35620</v>
      </c>
      <c r="K32" s="1">
        <v>45339</v>
      </c>
      <c r="L32" s="1">
        <v>30822</v>
      </c>
      <c r="M32" s="1">
        <v>42080</v>
      </c>
      <c r="N32" s="1">
        <v>36232</v>
      </c>
      <c r="O32" s="1">
        <v>35624</v>
      </c>
      <c r="P32" s="1">
        <v>38859</v>
      </c>
      <c r="Q32" s="1">
        <v>35807</v>
      </c>
      <c r="R32" s="1">
        <v>33003</v>
      </c>
      <c r="S32" s="1">
        <v>38267</v>
      </c>
      <c r="T32" s="1">
        <v>39759</v>
      </c>
      <c r="U32" s="1">
        <v>36083</v>
      </c>
      <c r="V32" s="1">
        <v>37111</v>
      </c>
      <c r="W32" s="1">
        <v>38923</v>
      </c>
      <c r="X32" s="1">
        <v>36263</v>
      </c>
      <c r="Y32" s="1">
        <v>36679</v>
      </c>
    </row>
    <row r="33" spans="1:25" x14ac:dyDescent="0.2">
      <c r="A33" s="3" t="s">
        <v>42</v>
      </c>
      <c r="B33" s="1">
        <v>39793</v>
      </c>
      <c r="C33" s="1">
        <v>29915</v>
      </c>
      <c r="D33" s="1">
        <v>36814</v>
      </c>
      <c r="E33" s="1">
        <v>36190</v>
      </c>
      <c r="F33" s="1">
        <v>41225</v>
      </c>
      <c r="G33" s="1">
        <v>38529</v>
      </c>
      <c r="H33" s="1">
        <v>40857</v>
      </c>
      <c r="I33" s="1">
        <v>42603</v>
      </c>
      <c r="J33" s="1">
        <v>43542</v>
      </c>
      <c r="K33" s="1">
        <v>40849</v>
      </c>
      <c r="L33" s="1">
        <v>39261</v>
      </c>
      <c r="M33" s="1">
        <v>44704</v>
      </c>
      <c r="N33" s="1">
        <v>41526</v>
      </c>
      <c r="O33" s="1">
        <v>37068</v>
      </c>
      <c r="P33" s="1">
        <v>40147</v>
      </c>
      <c r="Q33" s="1">
        <v>40546</v>
      </c>
      <c r="R33" s="1">
        <v>39989</v>
      </c>
      <c r="S33" s="1">
        <v>38717</v>
      </c>
      <c r="T33" s="1">
        <v>43738</v>
      </c>
      <c r="U33" s="1">
        <v>34875</v>
      </c>
      <c r="V33" s="1">
        <v>40618</v>
      </c>
      <c r="W33" s="1">
        <v>39212</v>
      </c>
      <c r="X33" s="1">
        <v>37860</v>
      </c>
      <c r="Y33" s="1">
        <v>27887</v>
      </c>
    </row>
    <row r="34" spans="1:25" x14ac:dyDescent="0.2">
      <c r="A34" s="3" t="s">
        <v>43</v>
      </c>
      <c r="B34" s="1">
        <v>41725</v>
      </c>
      <c r="C34" s="1">
        <v>31803</v>
      </c>
      <c r="D34" s="1">
        <v>39165</v>
      </c>
      <c r="E34" s="1">
        <v>39812</v>
      </c>
      <c r="F34" s="1">
        <v>41580</v>
      </c>
      <c r="G34" s="1">
        <v>38010</v>
      </c>
      <c r="H34" s="1">
        <v>41725</v>
      </c>
      <c r="I34" s="1">
        <v>44140</v>
      </c>
      <c r="J34" s="1">
        <v>37785</v>
      </c>
      <c r="K34" s="1">
        <v>40073</v>
      </c>
      <c r="L34" s="1">
        <v>37860</v>
      </c>
      <c r="M34" s="1">
        <v>46003</v>
      </c>
      <c r="N34" s="1">
        <v>45439</v>
      </c>
      <c r="O34" s="1">
        <v>40502</v>
      </c>
      <c r="P34" s="1">
        <v>42010</v>
      </c>
      <c r="Q34" s="1">
        <v>39735</v>
      </c>
      <c r="R34" s="1">
        <v>39035</v>
      </c>
      <c r="S34" s="1">
        <v>42966</v>
      </c>
      <c r="T34" s="1">
        <v>40603</v>
      </c>
      <c r="U34" s="1">
        <v>36706</v>
      </c>
      <c r="V34" s="1">
        <v>43008</v>
      </c>
      <c r="W34" s="1">
        <v>38334</v>
      </c>
      <c r="X34" s="1">
        <v>37221</v>
      </c>
      <c r="Y34" s="1">
        <v>38226</v>
      </c>
    </row>
    <row r="35" spans="1:25" x14ac:dyDescent="0.2">
      <c r="A35" s="3" t="s">
        <v>44</v>
      </c>
      <c r="B35" s="1">
        <v>41156</v>
      </c>
      <c r="C35" s="1">
        <v>34646</v>
      </c>
      <c r="D35" s="1">
        <v>39029</v>
      </c>
      <c r="E35" s="1">
        <v>42061</v>
      </c>
      <c r="F35" s="1">
        <v>39078</v>
      </c>
      <c r="G35" s="1">
        <v>40573</v>
      </c>
      <c r="H35" s="1">
        <v>43118</v>
      </c>
      <c r="I35" s="1">
        <v>41594</v>
      </c>
      <c r="J35" s="1">
        <v>42211</v>
      </c>
      <c r="K35" s="1">
        <v>39074</v>
      </c>
      <c r="L35" s="1">
        <v>43547</v>
      </c>
      <c r="M35" s="1">
        <v>40063</v>
      </c>
      <c r="N35" s="1">
        <v>42810</v>
      </c>
      <c r="O35" s="1">
        <v>38350</v>
      </c>
      <c r="P35" s="1">
        <v>40506</v>
      </c>
      <c r="Q35" s="1">
        <v>40302</v>
      </c>
      <c r="R35" s="1">
        <v>41262</v>
      </c>
      <c r="S35" s="1">
        <v>39376</v>
      </c>
      <c r="T35" s="1">
        <v>38870</v>
      </c>
      <c r="U35" s="1">
        <v>38879</v>
      </c>
      <c r="V35" s="1">
        <v>41032</v>
      </c>
      <c r="W35" s="1">
        <v>39728</v>
      </c>
      <c r="X35" s="1">
        <v>38873</v>
      </c>
      <c r="Y35" s="1">
        <v>31893</v>
      </c>
    </row>
    <row r="36" spans="1:25" x14ac:dyDescent="0.2">
      <c r="A36" s="3" t="s">
        <v>45</v>
      </c>
      <c r="B36" s="1">
        <v>42356</v>
      </c>
      <c r="C36" s="1">
        <v>41261</v>
      </c>
      <c r="D36" s="1">
        <v>37182</v>
      </c>
      <c r="E36" s="1">
        <v>42141</v>
      </c>
      <c r="F36" s="1">
        <v>42472</v>
      </c>
      <c r="G36" s="1">
        <v>40674</v>
      </c>
      <c r="H36" s="1">
        <v>41700</v>
      </c>
      <c r="I36" s="1">
        <v>41669</v>
      </c>
      <c r="J36" s="1">
        <v>38465</v>
      </c>
      <c r="K36" s="1">
        <v>42338</v>
      </c>
      <c r="L36" s="1">
        <v>39590</v>
      </c>
      <c r="M36" s="1">
        <v>43104</v>
      </c>
      <c r="N36" s="1">
        <v>40430</v>
      </c>
      <c r="O36" s="1">
        <v>34838</v>
      </c>
      <c r="P36" s="1">
        <v>40729</v>
      </c>
      <c r="Q36" s="1">
        <v>40005</v>
      </c>
      <c r="R36" s="1">
        <v>40281</v>
      </c>
      <c r="S36" s="1">
        <v>39977</v>
      </c>
      <c r="T36" s="1">
        <v>41137</v>
      </c>
      <c r="U36" s="1">
        <v>36593</v>
      </c>
      <c r="V36" s="1">
        <v>42648</v>
      </c>
      <c r="W36" s="1">
        <v>42017</v>
      </c>
      <c r="X36" s="1">
        <v>36248</v>
      </c>
      <c r="Y36" s="1">
        <v>38013</v>
      </c>
    </row>
    <row r="37" spans="1:25" x14ac:dyDescent="0.2">
      <c r="A37" s="3" t="s">
        <v>46</v>
      </c>
      <c r="B37" s="1">
        <v>44302</v>
      </c>
      <c r="C37" s="1">
        <v>40319</v>
      </c>
      <c r="D37" s="1">
        <v>40413</v>
      </c>
      <c r="E37" s="1">
        <v>41509</v>
      </c>
      <c r="F37" s="1">
        <v>40357</v>
      </c>
      <c r="G37" s="1">
        <v>39241</v>
      </c>
      <c r="H37" s="1">
        <v>42236</v>
      </c>
      <c r="I37" s="1">
        <v>42709</v>
      </c>
      <c r="J37" s="1">
        <v>43126</v>
      </c>
      <c r="K37" s="1">
        <v>41348</v>
      </c>
      <c r="L37" s="1">
        <v>42202</v>
      </c>
      <c r="M37" s="1">
        <v>39423</v>
      </c>
      <c r="N37" s="1">
        <v>43521</v>
      </c>
      <c r="O37" s="1">
        <v>43620</v>
      </c>
      <c r="P37" s="1">
        <v>40906</v>
      </c>
      <c r="Q37" s="1">
        <v>39434</v>
      </c>
      <c r="R37" s="1">
        <v>42943</v>
      </c>
      <c r="S37" s="1">
        <v>42515</v>
      </c>
      <c r="T37" s="1">
        <v>40521</v>
      </c>
      <c r="U37" s="1">
        <v>36644</v>
      </c>
      <c r="V37" s="1">
        <v>40263</v>
      </c>
      <c r="W37" s="1">
        <v>44357</v>
      </c>
      <c r="X37" s="1">
        <v>38407</v>
      </c>
      <c r="Y37" s="1">
        <v>29623</v>
      </c>
    </row>
    <row r="38" spans="1:25" x14ac:dyDescent="0.2">
      <c r="A38" s="3" t="s">
        <v>47</v>
      </c>
      <c r="B38" s="1">
        <v>39926</v>
      </c>
      <c r="C38" s="1">
        <v>38884</v>
      </c>
      <c r="D38" s="1">
        <v>35574</v>
      </c>
      <c r="E38" s="1">
        <v>37053</v>
      </c>
      <c r="F38" s="1">
        <v>43462</v>
      </c>
      <c r="G38" s="1">
        <v>41125</v>
      </c>
      <c r="H38" s="1">
        <v>43141</v>
      </c>
      <c r="I38" s="1">
        <v>41503</v>
      </c>
      <c r="J38" s="1">
        <v>41286</v>
      </c>
      <c r="K38" s="1">
        <v>46309</v>
      </c>
      <c r="L38" s="1">
        <v>37964</v>
      </c>
      <c r="M38" s="1">
        <v>39747</v>
      </c>
      <c r="N38" s="1">
        <v>40138</v>
      </c>
      <c r="O38" s="1">
        <v>36522</v>
      </c>
      <c r="P38" s="1">
        <v>36620</v>
      </c>
      <c r="Q38" s="1">
        <v>40493</v>
      </c>
      <c r="R38" s="1">
        <v>37518</v>
      </c>
      <c r="S38" s="1">
        <v>41263</v>
      </c>
      <c r="T38" s="1">
        <v>38722</v>
      </c>
      <c r="U38" s="1">
        <v>36551</v>
      </c>
      <c r="V38" s="1">
        <v>41136</v>
      </c>
      <c r="W38" s="1">
        <v>36873</v>
      </c>
      <c r="X38" s="1">
        <v>40392</v>
      </c>
      <c r="Y38" s="1">
        <v>37824</v>
      </c>
    </row>
    <row r="39" spans="1:25" x14ac:dyDescent="0.2">
      <c r="A39" s="3" t="s">
        <v>48</v>
      </c>
      <c r="B39" s="1">
        <v>35034</v>
      </c>
      <c r="C39" s="1">
        <v>41517</v>
      </c>
      <c r="D39" s="1">
        <v>40027</v>
      </c>
      <c r="E39" s="1">
        <v>41976</v>
      </c>
      <c r="F39" s="1">
        <v>40452</v>
      </c>
      <c r="G39" s="1">
        <v>40479</v>
      </c>
      <c r="H39" s="1">
        <v>42338</v>
      </c>
      <c r="I39" s="1">
        <v>44556</v>
      </c>
      <c r="J39" s="1">
        <v>38734</v>
      </c>
      <c r="K39" s="1">
        <v>43159</v>
      </c>
      <c r="L39" s="1">
        <v>37018</v>
      </c>
      <c r="M39" s="1">
        <v>41819</v>
      </c>
      <c r="N39" s="1">
        <v>42274</v>
      </c>
      <c r="O39" s="1">
        <v>38147</v>
      </c>
      <c r="P39" s="1">
        <v>40563</v>
      </c>
      <c r="Q39" s="1">
        <v>41534</v>
      </c>
      <c r="R39" s="1">
        <v>39297</v>
      </c>
      <c r="S39" s="1">
        <v>36892</v>
      </c>
      <c r="T39" s="1">
        <v>42919</v>
      </c>
      <c r="U39" s="1">
        <v>37059</v>
      </c>
      <c r="V39" s="1">
        <v>38955</v>
      </c>
      <c r="W39" s="1">
        <v>41125</v>
      </c>
      <c r="X39" s="1">
        <v>38412</v>
      </c>
      <c r="Y39" s="1">
        <v>28063</v>
      </c>
    </row>
    <row r="40" spans="1:25" x14ac:dyDescent="0.2">
      <c r="A40" s="3" t="s">
        <v>49</v>
      </c>
      <c r="B40" s="1">
        <v>37273</v>
      </c>
      <c r="C40" s="1">
        <v>37205</v>
      </c>
      <c r="D40" s="1">
        <v>37951</v>
      </c>
      <c r="E40" s="1">
        <v>37911</v>
      </c>
      <c r="F40" s="1">
        <v>35958</v>
      </c>
      <c r="G40" s="1">
        <v>39659</v>
      </c>
      <c r="H40" s="1">
        <v>40581</v>
      </c>
      <c r="I40" s="1">
        <v>40335</v>
      </c>
      <c r="J40" s="1">
        <v>39113</v>
      </c>
      <c r="K40" s="1">
        <v>38182</v>
      </c>
      <c r="L40" s="1">
        <v>40129</v>
      </c>
      <c r="M40" s="1">
        <v>40276</v>
      </c>
      <c r="N40" s="1">
        <v>38643</v>
      </c>
      <c r="O40" s="1">
        <v>40837</v>
      </c>
      <c r="P40" s="1">
        <v>43899</v>
      </c>
      <c r="Q40" s="1">
        <v>37976</v>
      </c>
      <c r="R40" s="1">
        <v>36543</v>
      </c>
      <c r="S40" s="1">
        <v>38180</v>
      </c>
      <c r="T40" s="1">
        <v>37179</v>
      </c>
      <c r="U40" s="1">
        <v>38848</v>
      </c>
      <c r="V40" s="1">
        <v>39734</v>
      </c>
      <c r="W40" s="1">
        <v>38601</v>
      </c>
      <c r="X40" s="1">
        <v>39262</v>
      </c>
      <c r="Y40" s="1">
        <v>37455</v>
      </c>
    </row>
    <row r="41" spans="1:25" x14ac:dyDescent="0.2">
      <c r="A41" s="3" t="s">
        <v>50</v>
      </c>
      <c r="B41" s="1">
        <v>35648</v>
      </c>
      <c r="C41" s="1">
        <v>41489</v>
      </c>
      <c r="D41" s="1">
        <v>37004</v>
      </c>
      <c r="E41" s="1">
        <v>39896</v>
      </c>
      <c r="F41" s="1">
        <v>38623</v>
      </c>
      <c r="G41" s="1">
        <v>52142</v>
      </c>
      <c r="H41" s="1">
        <v>43198</v>
      </c>
      <c r="I41" s="1">
        <v>36768</v>
      </c>
      <c r="J41" s="1">
        <v>41856</v>
      </c>
      <c r="K41" s="1">
        <v>43978</v>
      </c>
      <c r="L41" s="1">
        <v>37968</v>
      </c>
      <c r="M41" s="1">
        <v>42095</v>
      </c>
      <c r="N41" s="1">
        <v>39593</v>
      </c>
      <c r="O41" s="1">
        <v>39592</v>
      </c>
      <c r="P41" s="1">
        <v>42104</v>
      </c>
      <c r="Q41" s="1">
        <v>36398</v>
      </c>
      <c r="R41" s="1">
        <v>37535</v>
      </c>
      <c r="S41" s="1">
        <v>41653</v>
      </c>
      <c r="T41" s="1">
        <v>38073</v>
      </c>
      <c r="U41" s="1">
        <v>38850</v>
      </c>
      <c r="V41" s="1">
        <v>40813</v>
      </c>
      <c r="W41" s="1">
        <v>34097</v>
      </c>
      <c r="X41" s="1">
        <v>41365</v>
      </c>
      <c r="Y41" s="1">
        <v>25763</v>
      </c>
    </row>
    <row r="42" spans="1:25" x14ac:dyDescent="0.2">
      <c r="A42" s="3" t="s">
        <v>51</v>
      </c>
      <c r="B42" s="1">
        <v>37713</v>
      </c>
      <c r="C42" s="1">
        <v>39807</v>
      </c>
      <c r="D42" s="1">
        <v>35603</v>
      </c>
      <c r="E42" s="1">
        <v>41522</v>
      </c>
      <c r="F42" s="1">
        <v>41330</v>
      </c>
      <c r="G42" s="1">
        <v>39137</v>
      </c>
      <c r="H42" s="1">
        <v>40938</v>
      </c>
      <c r="I42" s="1">
        <v>38941</v>
      </c>
      <c r="J42" s="1">
        <v>39962</v>
      </c>
      <c r="K42" s="1">
        <v>38811</v>
      </c>
      <c r="L42" s="1">
        <v>39376</v>
      </c>
      <c r="M42" s="1">
        <v>41092</v>
      </c>
      <c r="N42" s="1">
        <v>38790</v>
      </c>
      <c r="O42" s="1">
        <v>37083</v>
      </c>
      <c r="P42" s="1">
        <v>43903</v>
      </c>
      <c r="Q42" s="1">
        <v>37492</v>
      </c>
      <c r="R42" s="1">
        <v>36983</v>
      </c>
      <c r="S42" s="1">
        <v>38711</v>
      </c>
      <c r="T42" s="1">
        <v>37846</v>
      </c>
      <c r="U42" s="1">
        <v>33496</v>
      </c>
      <c r="V42" s="1">
        <v>39281</v>
      </c>
      <c r="W42" s="1">
        <v>37623</v>
      </c>
      <c r="X42" s="1">
        <v>37919</v>
      </c>
      <c r="Y42" s="1">
        <v>37609</v>
      </c>
    </row>
    <row r="43" spans="1:25" x14ac:dyDescent="0.2">
      <c r="A43" s="3" t="s">
        <v>52</v>
      </c>
      <c r="B43" s="1">
        <v>34829</v>
      </c>
      <c r="C43" s="1">
        <v>39004</v>
      </c>
      <c r="D43" s="1">
        <v>34814</v>
      </c>
      <c r="E43" s="1">
        <v>40367</v>
      </c>
      <c r="F43" s="1">
        <v>37258</v>
      </c>
      <c r="G43" s="1">
        <v>35940</v>
      </c>
      <c r="H43" s="1">
        <v>40125</v>
      </c>
      <c r="I43" s="1">
        <v>32509</v>
      </c>
      <c r="J43" s="1">
        <v>42619</v>
      </c>
      <c r="K43" s="1">
        <v>36925</v>
      </c>
      <c r="L43" s="1">
        <v>37046</v>
      </c>
      <c r="M43" s="1">
        <v>39766</v>
      </c>
      <c r="N43" s="1">
        <v>33997</v>
      </c>
      <c r="O43" s="1">
        <v>39106</v>
      </c>
      <c r="P43" s="1">
        <v>43266</v>
      </c>
      <c r="Q43" s="1">
        <v>39844</v>
      </c>
      <c r="R43" s="1">
        <v>35689</v>
      </c>
      <c r="S43" s="1">
        <v>44319</v>
      </c>
      <c r="T43" s="1">
        <v>31056</v>
      </c>
      <c r="U43" s="1">
        <v>41924</v>
      </c>
      <c r="V43" s="1">
        <v>33409</v>
      </c>
      <c r="W43" s="1">
        <v>36918</v>
      </c>
      <c r="X43" s="1">
        <v>34497</v>
      </c>
      <c r="Y43" s="1">
        <v>30485</v>
      </c>
    </row>
    <row r="44" spans="1:25" x14ac:dyDescent="0.2">
      <c r="A44" s="3" t="s">
        <v>53</v>
      </c>
      <c r="B44" s="1">
        <v>106</v>
      </c>
      <c r="C44" s="1">
        <v>66640</v>
      </c>
      <c r="D44" s="1">
        <v>291</v>
      </c>
      <c r="E44" s="1">
        <v>61395</v>
      </c>
      <c r="F44" s="1">
        <v>-425</v>
      </c>
      <c r="G44" s="1">
        <v>64857</v>
      </c>
      <c r="H44" s="1">
        <v>37772</v>
      </c>
      <c r="I44" s="1">
        <v>5763</v>
      </c>
      <c r="J44" s="1">
        <v>58416</v>
      </c>
      <c r="K44" s="1">
        <v>126</v>
      </c>
      <c r="L44" s="1">
        <v>62082</v>
      </c>
      <c r="M44" s="1">
        <v>42603</v>
      </c>
      <c r="N44" s="1">
        <v>11618</v>
      </c>
      <c r="O44" s="1">
        <v>313</v>
      </c>
      <c r="P44" s="1">
        <v>66258</v>
      </c>
      <c r="Q44" s="1">
        <v>42</v>
      </c>
      <c r="R44" s="1">
        <v>63711</v>
      </c>
      <c r="S44" s="1">
        <v>6721</v>
      </c>
      <c r="T44" s="1">
        <v>56955</v>
      </c>
      <c r="U44" s="1">
        <v>10332</v>
      </c>
      <c r="V44" s="1">
        <v>58761</v>
      </c>
      <c r="W44" s="1">
        <v>399</v>
      </c>
      <c r="X44" s="1">
        <v>54648</v>
      </c>
      <c r="Y44" s="1">
        <v>9</v>
      </c>
    </row>
    <row r="45" spans="1:25" x14ac:dyDescent="0.2">
      <c r="A45" s="3" t="s">
        <v>54</v>
      </c>
      <c r="B45" s="1">
        <v>39587</v>
      </c>
      <c r="C45" s="1">
        <v>38884</v>
      </c>
      <c r="D45" s="1">
        <v>37183</v>
      </c>
      <c r="E45" s="1">
        <v>38613</v>
      </c>
      <c r="F45" s="1">
        <v>40270</v>
      </c>
      <c r="G45" s="1">
        <v>38918</v>
      </c>
      <c r="H45" s="1">
        <v>39441</v>
      </c>
      <c r="I45" s="1">
        <v>35216</v>
      </c>
      <c r="J45" s="1">
        <v>37247</v>
      </c>
      <c r="K45" s="1">
        <v>39223</v>
      </c>
      <c r="L45" s="1">
        <v>37224</v>
      </c>
      <c r="M45" s="1">
        <v>43104</v>
      </c>
      <c r="N45" s="1">
        <v>38978</v>
      </c>
      <c r="O45" s="1">
        <v>37915</v>
      </c>
      <c r="P45" s="1">
        <v>39460</v>
      </c>
      <c r="Q45" s="1">
        <v>39256</v>
      </c>
      <c r="R45" s="1">
        <v>35320</v>
      </c>
      <c r="S45" s="1">
        <v>39136</v>
      </c>
      <c r="T45" s="1">
        <v>40140</v>
      </c>
      <c r="U45" s="1">
        <v>35759</v>
      </c>
      <c r="V45" s="1">
        <v>41415</v>
      </c>
      <c r="W45" s="1">
        <v>33556</v>
      </c>
      <c r="X45" s="1">
        <v>34951</v>
      </c>
      <c r="Y45" s="1">
        <v>29364</v>
      </c>
    </row>
    <row r="46" spans="1:25" x14ac:dyDescent="0.2">
      <c r="A46" s="3" t="s">
        <v>55</v>
      </c>
      <c r="B46" s="1">
        <v>39355</v>
      </c>
      <c r="C46" s="1">
        <v>35448</v>
      </c>
      <c r="D46" s="1">
        <v>33716</v>
      </c>
      <c r="E46" s="1">
        <v>37510</v>
      </c>
      <c r="F46" s="1">
        <v>38284</v>
      </c>
      <c r="G46" s="1">
        <v>39312</v>
      </c>
      <c r="H46" s="1">
        <v>39124</v>
      </c>
      <c r="I46" s="1">
        <v>39321</v>
      </c>
      <c r="J46" s="1">
        <v>38055</v>
      </c>
      <c r="K46" s="1">
        <v>38584</v>
      </c>
      <c r="L46" s="1">
        <v>36842</v>
      </c>
      <c r="M46" s="1">
        <v>36757</v>
      </c>
      <c r="N46" s="1">
        <v>39589</v>
      </c>
      <c r="O46" s="1">
        <v>39057</v>
      </c>
      <c r="P46" s="1">
        <v>39487</v>
      </c>
      <c r="Q46" s="1">
        <v>39799</v>
      </c>
      <c r="R46" s="1">
        <v>37143</v>
      </c>
      <c r="S46" s="1">
        <v>37555</v>
      </c>
      <c r="T46" s="1">
        <v>39375</v>
      </c>
      <c r="U46" s="1">
        <v>37066</v>
      </c>
      <c r="V46" s="1">
        <v>37056</v>
      </c>
      <c r="W46" s="1">
        <v>37469</v>
      </c>
      <c r="X46" s="1">
        <v>31375</v>
      </c>
      <c r="Y46" s="1">
        <v>34716</v>
      </c>
    </row>
    <row r="47" spans="1:25" ht="16" x14ac:dyDescent="0.2">
      <c r="A47" s="3" t="s">
        <v>56</v>
      </c>
      <c r="B47" s="1">
        <v>38480</v>
      </c>
      <c r="C47" s="1">
        <v>38022</v>
      </c>
      <c r="D47" s="1">
        <v>34126</v>
      </c>
      <c r="E47" s="1">
        <v>36893</v>
      </c>
      <c r="F47" s="1">
        <v>40389</v>
      </c>
      <c r="G47" s="1">
        <v>39499</v>
      </c>
      <c r="H47" s="1">
        <v>39344</v>
      </c>
      <c r="I47" s="1">
        <v>39996</v>
      </c>
      <c r="J47" s="1">
        <v>39845</v>
      </c>
      <c r="K47" s="1">
        <v>39219</v>
      </c>
      <c r="L47" s="1">
        <v>32658</v>
      </c>
      <c r="M47" s="1">
        <v>43816</v>
      </c>
      <c r="N47" s="1">
        <v>37513</v>
      </c>
      <c r="O47" s="1">
        <v>35499</v>
      </c>
      <c r="P47" s="1">
        <v>37412</v>
      </c>
      <c r="Q47" s="1">
        <v>39406</v>
      </c>
      <c r="R47" s="1">
        <v>37848</v>
      </c>
      <c r="S47" s="1">
        <v>38144</v>
      </c>
      <c r="T47" s="1">
        <v>36915</v>
      </c>
      <c r="U47" s="1">
        <v>36896</v>
      </c>
      <c r="V47" s="1">
        <v>37726</v>
      </c>
      <c r="W47" s="1">
        <v>36562</v>
      </c>
      <c r="X47" s="1">
        <v>30718</v>
      </c>
      <c r="Y47" s="1">
        <v>28319</v>
      </c>
    </row>
    <row r="52" spans="1:6" ht="16" x14ac:dyDescent="0.2">
      <c r="A52" s="1" t="s">
        <v>57</v>
      </c>
      <c r="B52" s="2" t="s">
        <v>58</v>
      </c>
    </row>
    <row r="57" spans="1:6" ht="16" x14ac:dyDescent="0.2">
      <c r="A57" s="1" t="s">
        <v>59</v>
      </c>
    </row>
    <row r="58" spans="1:6" ht="16" x14ac:dyDescent="0.2">
      <c r="A58" s="1" t="s">
        <v>18</v>
      </c>
      <c r="E58" s="1" t="s">
        <v>19</v>
      </c>
    </row>
    <row r="59" spans="1:6" ht="16" x14ac:dyDescent="0.2">
      <c r="A59" s="1" t="s">
        <v>20</v>
      </c>
      <c r="E59" s="1">
        <v>337</v>
      </c>
      <c r="F59" s="1" t="s">
        <v>21</v>
      </c>
    </row>
    <row r="60" spans="1:6" ht="16" x14ac:dyDescent="0.2">
      <c r="A60" s="1" t="s">
        <v>22</v>
      </c>
      <c r="E60" s="1">
        <v>665</v>
      </c>
      <c r="F60" s="1" t="s">
        <v>21</v>
      </c>
    </row>
    <row r="61" spans="1:6" ht="16" x14ac:dyDescent="0.2">
      <c r="A61" s="1" t="s">
        <v>23</v>
      </c>
      <c r="E61" s="1">
        <v>20</v>
      </c>
      <c r="F61" s="1" t="s">
        <v>21</v>
      </c>
    </row>
    <row r="62" spans="1:6" ht="16" x14ac:dyDescent="0.2">
      <c r="A62" s="1" t="s">
        <v>24</v>
      </c>
      <c r="E62" s="1">
        <v>10</v>
      </c>
      <c r="F62" s="1" t="s">
        <v>21</v>
      </c>
    </row>
    <row r="63" spans="1:6" ht="16" x14ac:dyDescent="0.2">
      <c r="A63" s="1" t="s">
        <v>25</v>
      </c>
      <c r="E63" s="1">
        <v>220</v>
      </c>
      <c r="F63" s="1" t="s">
        <v>26</v>
      </c>
    </row>
    <row r="64" spans="1:6" ht="16" x14ac:dyDescent="0.2">
      <c r="A64" s="1" t="s">
        <v>27</v>
      </c>
      <c r="E64" s="1">
        <v>30</v>
      </c>
    </row>
    <row r="65" spans="1:25" ht="16" x14ac:dyDescent="0.2">
      <c r="A65" s="1" t="s">
        <v>28</v>
      </c>
      <c r="E65" s="1">
        <v>100</v>
      </c>
      <c r="F65" s="1" t="s">
        <v>29</v>
      </c>
    </row>
    <row r="66" spans="1:25" ht="16" x14ac:dyDescent="0.2">
      <c r="A66" s="1" t="s">
        <v>30</v>
      </c>
      <c r="E66" s="1">
        <v>400</v>
      </c>
      <c r="F66" s="1" t="s">
        <v>31</v>
      </c>
    </row>
    <row r="67" spans="1:25" ht="16" x14ac:dyDescent="0.2">
      <c r="A67" s="1" t="s">
        <v>32</v>
      </c>
      <c r="E67" s="1">
        <v>60</v>
      </c>
      <c r="F67" s="1" t="s">
        <v>31</v>
      </c>
    </row>
    <row r="68" spans="1:25" ht="16" x14ac:dyDescent="0.2">
      <c r="A68" s="1" t="s">
        <v>33</v>
      </c>
      <c r="E68" s="1">
        <v>0</v>
      </c>
      <c r="F68" s="1" t="s">
        <v>34</v>
      </c>
    </row>
    <row r="69" spans="1:25" ht="16" x14ac:dyDescent="0.2">
      <c r="A69" s="1" t="s">
        <v>60</v>
      </c>
      <c r="E69" s="1">
        <v>25640</v>
      </c>
      <c r="F69" s="1" t="s">
        <v>36</v>
      </c>
    </row>
    <row r="70" spans="1:25" ht="16" x14ac:dyDescent="0.2">
      <c r="A70" s="1" t="s">
        <v>37</v>
      </c>
      <c r="B70" s="2" t="s">
        <v>61</v>
      </c>
    </row>
    <row r="72" spans="1:25" ht="16" x14ac:dyDescent="0.2">
      <c r="B72" s="1" t="s">
        <v>39</v>
      </c>
    </row>
    <row r="73" spans="1:25" ht="16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ht="16" x14ac:dyDescent="0.2">
      <c r="A74" s="3" t="s">
        <v>41</v>
      </c>
      <c r="B74" s="1">
        <v>15498</v>
      </c>
      <c r="C74" s="1">
        <v>47690</v>
      </c>
      <c r="D74" s="1">
        <v>12775</v>
      </c>
      <c r="E74" s="1">
        <v>17819</v>
      </c>
      <c r="F74" s="1">
        <v>20867</v>
      </c>
      <c r="G74" s="1">
        <v>15188</v>
      </c>
      <c r="H74" s="1">
        <v>11695</v>
      </c>
      <c r="I74" s="1">
        <v>18008</v>
      </c>
      <c r="J74" s="1">
        <v>13177</v>
      </c>
      <c r="K74" s="1">
        <v>24525</v>
      </c>
      <c r="L74" s="1">
        <v>51801</v>
      </c>
      <c r="M74" s="1">
        <v>14499</v>
      </c>
      <c r="N74" s="1">
        <v>14997</v>
      </c>
      <c r="O74" s="1">
        <v>12091</v>
      </c>
      <c r="P74" s="1">
        <v>16938</v>
      </c>
      <c r="Q74" s="1">
        <v>13472</v>
      </c>
      <c r="R74" s="1">
        <v>16535</v>
      </c>
      <c r="S74" s="1">
        <v>11198</v>
      </c>
      <c r="T74" s="1">
        <v>15091</v>
      </c>
      <c r="U74" s="1">
        <v>13808</v>
      </c>
      <c r="V74" s="1">
        <v>16680</v>
      </c>
      <c r="W74" s="1">
        <v>11189</v>
      </c>
      <c r="X74" s="1">
        <v>13125</v>
      </c>
      <c r="Y74" s="1">
        <v>4820</v>
      </c>
    </row>
    <row r="75" spans="1:25" ht="16" x14ac:dyDescent="0.2">
      <c r="A75" s="3" t="s">
        <v>42</v>
      </c>
      <c r="B75" s="1">
        <v>10891</v>
      </c>
      <c r="C75" s="1">
        <v>51259</v>
      </c>
      <c r="D75" s="1">
        <v>13460</v>
      </c>
      <c r="E75" s="1">
        <v>13590</v>
      </c>
      <c r="F75" s="1">
        <v>17706</v>
      </c>
      <c r="G75" s="1">
        <v>11399</v>
      </c>
      <c r="H75" s="1">
        <v>16503</v>
      </c>
      <c r="I75" s="1">
        <v>14858</v>
      </c>
      <c r="J75" s="1">
        <v>14290</v>
      </c>
      <c r="K75" s="1">
        <v>13162</v>
      </c>
      <c r="L75" s="1">
        <v>14895</v>
      </c>
      <c r="M75" s="1">
        <v>21030</v>
      </c>
      <c r="N75" s="1">
        <v>13668</v>
      </c>
      <c r="O75" s="1">
        <v>17529</v>
      </c>
      <c r="P75" s="1">
        <v>16443</v>
      </c>
      <c r="Q75" s="1">
        <v>13291</v>
      </c>
      <c r="R75" s="1">
        <v>16082</v>
      </c>
      <c r="S75" s="1">
        <v>12101</v>
      </c>
      <c r="T75" s="1">
        <v>14841</v>
      </c>
      <c r="U75" s="1">
        <v>11803</v>
      </c>
      <c r="V75" s="1">
        <v>15363</v>
      </c>
      <c r="W75" s="1">
        <v>12516</v>
      </c>
      <c r="X75" s="1">
        <v>13816</v>
      </c>
      <c r="Y75" s="1">
        <v>52520</v>
      </c>
    </row>
    <row r="76" spans="1:25" ht="16" x14ac:dyDescent="0.2">
      <c r="A76" s="3" t="s">
        <v>43</v>
      </c>
      <c r="B76" s="1">
        <v>18306</v>
      </c>
      <c r="C76" s="1">
        <v>41731</v>
      </c>
      <c r="D76" s="1">
        <v>13573</v>
      </c>
      <c r="E76" s="1">
        <v>13624</v>
      </c>
      <c r="F76" s="1">
        <v>20222</v>
      </c>
      <c r="G76" s="1">
        <v>16509</v>
      </c>
      <c r="H76" s="1">
        <v>13660</v>
      </c>
      <c r="I76" s="1">
        <v>20348</v>
      </c>
      <c r="J76" s="1">
        <v>14902</v>
      </c>
      <c r="K76" s="1">
        <v>13341</v>
      </c>
      <c r="L76" s="1">
        <v>17741</v>
      </c>
      <c r="M76" s="1">
        <v>15013</v>
      </c>
      <c r="N76" s="1">
        <v>31190</v>
      </c>
      <c r="O76" s="1">
        <v>15912</v>
      </c>
      <c r="P76" s="1">
        <v>15149</v>
      </c>
      <c r="Q76" s="1">
        <v>12768</v>
      </c>
      <c r="R76" s="1">
        <v>11815</v>
      </c>
      <c r="S76" s="1">
        <v>19373</v>
      </c>
      <c r="T76" s="1">
        <v>17666</v>
      </c>
      <c r="U76" s="1">
        <v>11191</v>
      </c>
      <c r="V76" s="1">
        <v>15385</v>
      </c>
      <c r="W76" s="1">
        <v>13221</v>
      </c>
      <c r="X76" s="1">
        <v>13662</v>
      </c>
      <c r="Y76" s="1">
        <v>6577</v>
      </c>
    </row>
    <row r="77" spans="1:25" ht="16" x14ac:dyDescent="0.2">
      <c r="A77" s="3" t="s">
        <v>44</v>
      </c>
      <c r="B77" s="1">
        <v>14630</v>
      </c>
      <c r="C77" s="1">
        <v>46795</v>
      </c>
      <c r="D77" s="1">
        <v>14036</v>
      </c>
      <c r="E77" s="1">
        <v>12742</v>
      </c>
      <c r="F77" s="1">
        <v>19629</v>
      </c>
      <c r="G77" s="1">
        <v>13103</v>
      </c>
      <c r="H77" s="1">
        <v>14803</v>
      </c>
      <c r="I77" s="1">
        <v>21197</v>
      </c>
      <c r="J77" s="1">
        <v>15603</v>
      </c>
      <c r="K77" s="1">
        <v>17749</v>
      </c>
      <c r="L77" s="1">
        <v>14212</v>
      </c>
      <c r="M77" s="1">
        <v>15257</v>
      </c>
      <c r="N77" s="1">
        <v>15777</v>
      </c>
      <c r="O77" s="1">
        <v>17011</v>
      </c>
      <c r="P77" s="1">
        <v>16325</v>
      </c>
      <c r="Q77" s="1">
        <v>14184</v>
      </c>
      <c r="R77" s="1">
        <v>16956</v>
      </c>
      <c r="S77" s="1">
        <v>13996</v>
      </c>
      <c r="T77" s="1">
        <v>15240</v>
      </c>
      <c r="U77" s="1">
        <v>13990</v>
      </c>
      <c r="V77" s="1">
        <v>15260</v>
      </c>
      <c r="W77" s="1">
        <v>16101</v>
      </c>
      <c r="X77" s="1">
        <v>11905</v>
      </c>
      <c r="Y77" s="1">
        <v>48372</v>
      </c>
    </row>
    <row r="78" spans="1:25" ht="16" x14ac:dyDescent="0.2">
      <c r="A78" s="3" t="s">
        <v>45</v>
      </c>
      <c r="B78" s="1">
        <v>17127</v>
      </c>
      <c r="C78" s="1">
        <v>16959</v>
      </c>
      <c r="D78" s="1">
        <v>11602</v>
      </c>
      <c r="E78" s="1">
        <v>13376</v>
      </c>
      <c r="F78" s="1">
        <v>20585</v>
      </c>
      <c r="G78" s="1">
        <v>18782</v>
      </c>
      <c r="H78" s="1">
        <v>14938</v>
      </c>
      <c r="I78" s="1">
        <v>18290</v>
      </c>
      <c r="J78" s="1">
        <v>13286</v>
      </c>
      <c r="K78" s="1">
        <v>15376</v>
      </c>
      <c r="L78" s="1">
        <v>16448</v>
      </c>
      <c r="M78" s="1">
        <v>18262</v>
      </c>
      <c r="N78" s="1">
        <v>13487</v>
      </c>
      <c r="O78" s="1">
        <v>15021</v>
      </c>
      <c r="P78" s="1">
        <v>15205</v>
      </c>
      <c r="Q78" s="1">
        <v>14472</v>
      </c>
      <c r="R78" s="1">
        <v>14604</v>
      </c>
      <c r="S78" s="1">
        <v>17676</v>
      </c>
      <c r="T78" s="1">
        <v>13903</v>
      </c>
      <c r="U78" s="1">
        <v>11489</v>
      </c>
      <c r="V78" s="1">
        <v>13378</v>
      </c>
      <c r="W78" s="1">
        <v>13376</v>
      </c>
      <c r="X78" s="1">
        <v>13592</v>
      </c>
      <c r="Y78" s="1">
        <v>5190</v>
      </c>
    </row>
    <row r="79" spans="1:25" ht="16" x14ac:dyDescent="0.2">
      <c r="A79" s="3" t="s">
        <v>46</v>
      </c>
      <c r="B79" s="1">
        <v>15472</v>
      </c>
      <c r="C79" s="1">
        <v>12859</v>
      </c>
      <c r="D79" s="1">
        <v>13743</v>
      </c>
      <c r="E79" s="1">
        <v>12129</v>
      </c>
      <c r="F79" s="1">
        <v>15653</v>
      </c>
      <c r="G79" s="1">
        <v>12355</v>
      </c>
      <c r="H79" s="1">
        <v>14836</v>
      </c>
      <c r="I79" s="1">
        <v>17196</v>
      </c>
      <c r="J79" s="1">
        <v>18958</v>
      </c>
      <c r="K79" s="1">
        <v>14759</v>
      </c>
      <c r="L79" s="1">
        <v>14294</v>
      </c>
      <c r="M79" s="1">
        <v>15456</v>
      </c>
      <c r="N79" s="1">
        <v>15036</v>
      </c>
      <c r="O79" s="1">
        <v>15231</v>
      </c>
      <c r="P79" s="1">
        <v>13826</v>
      </c>
      <c r="Q79" s="1">
        <v>15722</v>
      </c>
      <c r="R79" s="1">
        <v>12250</v>
      </c>
      <c r="S79" s="1">
        <v>14235</v>
      </c>
      <c r="T79" s="1">
        <v>14777</v>
      </c>
      <c r="U79" s="1">
        <v>10679</v>
      </c>
      <c r="V79" s="1">
        <v>13650</v>
      </c>
      <c r="W79" s="1">
        <v>15506</v>
      </c>
      <c r="X79" s="1">
        <v>11928</v>
      </c>
      <c r="Y79" s="1">
        <v>54303</v>
      </c>
    </row>
    <row r="80" spans="1:25" ht="16" x14ac:dyDescent="0.2">
      <c r="A80" s="3" t="s">
        <v>47</v>
      </c>
      <c r="B80" s="1">
        <v>13886</v>
      </c>
      <c r="C80" s="1">
        <v>13865</v>
      </c>
      <c r="D80" s="1">
        <v>13397</v>
      </c>
      <c r="E80" s="1">
        <v>13114</v>
      </c>
      <c r="F80" s="1">
        <v>16403</v>
      </c>
      <c r="G80" s="1">
        <v>14440</v>
      </c>
      <c r="H80" s="1">
        <v>12165</v>
      </c>
      <c r="I80" s="1">
        <v>17420</v>
      </c>
      <c r="J80" s="1">
        <v>12221</v>
      </c>
      <c r="K80" s="1">
        <v>15427</v>
      </c>
      <c r="L80" s="1">
        <v>14725</v>
      </c>
      <c r="M80" s="1">
        <v>14593</v>
      </c>
      <c r="N80" s="1">
        <v>12468</v>
      </c>
      <c r="O80" s="1">
        <v>12992</v>
      </c>
      <c r="P80" s="1">
        <v>12910</v>
      </c>
      <c r="Q80" s="1">
        <v>12111</v>
      </c>
      <c r="R80" s="1">
        <v>11579</v>
      </c>
      <c r="S80" s="1">
        <v>15408</v>
      </c>
      <c r="T80" s="1">
        <v>14080</v>
      </c>
      <c r="U80" s="1">
        <v>14580</v>
      </c>
      <c r="V80" s="1">
        <v>12785</v>
      </c>
      <c r="W80" s="1">
        <v>14136</v>
      </c>
      <c r="X80" s="1">
        <v>11727</v>
      </c>
      <c r="Y80" s="1">
        <v>4908</v>
      </c>
    </row>
    <row r="81" spans="1:25" ht="16" x14ac:dyDescent="0.2">
      <c r="A81" s="3" t="s">
        <v>48</v>
      </c>
      <c r="B81" s="1">
        <v>12551</v>
      </c>
      <c r="C81" s="1">
        <v>15771</v>
      </c>
      <c r="D81" s="1">
        <v>13718</v>
      </c>
      <c r="E81" s="1">
        <v>13190</v>
      </c>
      <c r="F81" s="1">
        <v>17282</v>
      </c>
      <c r="G81" s="1">
        <v>11535</v>
      </c>
      <c r="H81" s="1">
        <v>14136</v>
      </c>
      <c r="I81" s="1">
        <v>20975</v>
      </c>
      <c r="J81" s="1">
        <v>14061</v>
      </c>
      <c r="K81" s="1">
        <v>15181</v>
      </c>
      <c r="L81" s="1">
        <v>16096</v>
      </c>
      <c r="M81" s="1">
        <v>13115</v>
      </c>
      <c r="N81" s="1">
        <v>11983</v>
      </c>
      <c r="O81" s="1">
        <v>14775</v>
      </c>
      <c r="P81" s="1">
        <v>13435</v>
      </c>
      <c r="Q81" s="1">
        <v>11221</v>
      </c>
      <c r="R81" s="1">
        <v>12338</v>
      </c>
      <c r="S81" s="1">
        <v>13811</v>
      </c>
      <c r="T81" s="1">
        <v>13972</v>
      </c>
      <c r="U81" s="1">
        <v>13928</v>
      </c>
      <c r="V81" s="1">
        <v>14202</v>
      </c>
      <c r="W81" s="1">
        <v>15515</v>
      </c>
      <c r="X81" s="1">
        <v>11628</v>
      </c>
      <c r="Y81" s="1">
        <v>54606</v>
      </c>
    </row>
    <row r="82" spans="1:25" ht="16" x14ac:dyDescent="0.2">
      <c r="A82" s="3" t="s">
        <v>49</v>
      </c>
      <c r="B82" s="1">
        <v>16223</v>
      </c>
      <c r="C82" s="1">
        <v>11760</v>
      </c>
      <c r="D82" s="1">
        <v>12093</v>
      </c>
      <c r="E82" s="1">
        <v>11811</v>
      </c>
      <c r="F82" s="1">
        <v>14611</v>
      </c>
      <c r="G82" s="1">
        <v>14212</v>
      </c>
      <c r="H82" s="1">
        <v>13422</v>
      </c>
      <c r="I82" s="1">
        <v>14073</v>
      </c>
      <c r="J82" s="1">
        <v>12296</v>
      </c>
      <c r="K82" s="1">
        <v>11834</v>
      </c>
      <c r="L82" s="1">
        <v>15192</v>
      </c>
      <c r="M82" s="1">
        <v>13111</v>
      </c>
      <c r="N82" s="1">
        <v>13686</v>
      </c>
      <c r="O82" s="1">
        <v>12545</v>
      </c>
      <c r="P82" s="1">
        <v>13100</v>
      </c>
      <c r="Q82" s="1">
        <v>15630</v>
      </c>
      <c r="R82" s="1">
        <v>12684</v>
      </c>
      <c r="S82" s="1">
        <v>10155</v>
      </c>
      <c r="T82" s="1">
        <v>13692</v>
      </c>
      <c r="U82" s="1">
        <v>12895</v>
      </c>
      <c r="V82" s="1">
        <v>16123</v>
      </c>
      <c r="W82" s="1">
        <v>14086</v>
      </c>
      <c r="X82" s="1">
        <v>11306</v>
      </c>
      <c r="Y82" s="1">
        <v>4481</v>
      </c>
    </row>
    <row r="83" spans="1:25" ht="16" x14ac:dyDescent="0.2">
      <c r="A83" s="3" t="s">
        <v>50</v>
      </c>
      <c r="B83" s="1">
        <v>12796</v>
      </c>
      <c r="C83" s="1">
        <v>15272</v>
      </c>
      <c r="D83" s="1">
        <v>15090</v>
      </c>
      <c r="E83" s="1">
        <v>15568</v>
      </c>
      <c r="F83" s="1">
        <v>12647</v>
      </c>
      <c r="G83" s="1">
        <v>29931</v>
      </c>
      <c r="H83" s="1">
        <v>14888</v>
      </c>
      <c r="I83" s="1">
        <v>15606</v>
      </c>
      <c r="J83" s="1">
        <v>15199</v>
      </c>
      <c r="K83" s="1">
        <v>15592</v>
      </c>
      <c r="L83" s="1">
        <v>15738</v>
      </c>
      <c r="M83" s="1">
        <v>15171</v>
      </c>
      <c r="N83" s="1">
        <v>16309</v>
      </c>
      <c r="O83" s="1">
        <v>12384</v>
      </c>
      <c r="P83" s="1">
        <v>16345</v>
      </c>
      <c r="Q83" s="1">
        <v>12432</v>
      </c>
      <c r="R83" s="1">
        <v>12506</v>
      </c>
      <c r="S83" s="1">
        <v>12845</v>
      </c>
      <c r="T83" s="1">
        <v>11826</v>
      </c>
      <c r="U83" s="1">
        <v>13288</v>
      </c>
      <c r="V83" s="1">
        <v>13023</v>
      </c>
      <c r="W83" s="1">
        <v>10885</v>
      </c>
      <c r="X83" s="1">
        <v>13009</v>
      </c>
      <c r="Y83" s="1">
        <v>51906</v>
      </c>
    </row>
    <row r="84" spans="1:25" ht="16" x14ac:dyDescent="0.2">
      <c r="A84" s="3" t="s">
        <v>51</v>
      </c>
      <c r="B84" s="1">
        <v>13473</v>
      </c>
      <c r="C84" s="1">
        <v>14621</v>
      </c>
      <c r="D84" s="1">
        <v>13655</v>
      </c>
      <c r="E84" s="1">
        <v>12727</v>
      </c>
      <c r="F84" s="1">
        <v>21906</v>
      </c>
      <c r="G84" s="1">
        <v>13913</v>
      </c>
      <c r="H84" s="1">
        <v>13300</v>
      </c>
      <c r="I84" s="1">
        <v>16011</v>
      </c>
      <c r="J84" s="1">
        <v>14135</v>
      </c>
      <c r="K84" s="1">
        <v>12032</v>
      </c>
      <c r="L84" s="1">
        <v>13960</v>
      </c>
      <c r="M84" s="1">
        <v>24196</v>
      </c>
      <c r="N84" s="1">
        <v>13623</v>
      </c>
      <c r="O84" s="1">
        <v>14229</v>
      </c>
      <c r="P84" s="1">
        <v>15960</v>
      </c>
      <c r="Q84" s="1">
        <v>13956</v>
      </c>
      <c r="R84" s="1">
        <v>12930</v>
      </c>
      <c r="S84" s="1">
        <v>13445</v>
      </c>
      <c r="T84" s="1">
        <v>14299</v>
      </c>
      <c r="U84" s="1">
        <v>11547</v>
      </c>
      <c r="V84" s="1">
        <v>11782</v>
      </c>
      <c r="W84" s="1">
        <v>11846</v>
      </c>
      <c r="X84" s="1">
        <v>13303</v>
      </c>
      <c r="Y84" s="1">
        <v>3949</v>
      </c>
    </row>
    <row r="85" spans="1:25" ht="16" x14ac:dyDescent="0.2">
      <c r="A85" s="3" t="s">
        <v>52</v>
      </c>
      <c r="B85" s="1">
        <v>10851</v>
      </c>
      <c r="C85" s="1">
        <v>12377</v>
      </c>
      <c r="D85" s="1">
        <v>12282</v>
      </c>
      <c r="E85" s="1">
        <v>14162</v>
      </c>
      <c r="F85" s="1">
        <v>13786</v>
      </c>
      <c r="G85" s="1">
        <v>12685</v>
      </c>
      <c r="H85" s="1">
        <v>14388</v>
      </c>
      <c r="I85" s="1">
        <v>15432</v>
      </c>
      <c r="J85" s="1">
        <v>14773</v>
      </c>
      <c r="K85" s="1">
        <v>14217</v>
      </c>
      <c r="L85" s="1">
        <v>16528</v>
      </c>
      <c r="M85" s="1">
        <v>12100</v>
      </c>
      <c r="N85" s="1">
        <v>13061</v>
      </c>
      <c r="O85" s="1">
        <v>15200</v>
      </c>
      <c r="P85" s="1">
        <v>24883</v>
      </c>
      <c r="Q85" s="1">
        <v>12193</v>
      </c>
      <c r="R85" s="1">
        <v>12949</v>
      </c>
      <c r="S85" s="1">
        <v>14133</v>
      </c>
      <c r="T85" s="1">
        <v>11107</v>
      </c>
      <c r="U85" s="1">
        <v>13665</v>
      </c>
      <c r="V85" s="1">
        <v>14306</v>
      </c>
      <c r="W85" s="1">
        <v>15250</v>
      </c>
      <c r="X85" s="1">
        <v>11496</v>
      </c>
      <c r="Y85" s="1">
        <v>44417</v>
      </c>
    </row>
    <row r="86" spans="1:25" ht="16" x14ac:dyDescent="0.2">
      <c r="A86" s="3" t="s">
        <v>53</v>
      </c>
      <c r="B86" s="1">
        <v>398</v>
      </c>
      <c r="C86" s="1">
        <v>30648</v>
      </c>
      <c r="D86" s="1">
        <v>108</v>
      </c>
      <c r="E86" s="1">
        <v>26586</v>
      </c>
      <c r="F86" s="1">
        <v>-311</v>
      </c>
      <c r="G86" s="1">
        <v>25322</v>
      </c>
      <c r="H86" s="1">
        <v>13929</v>
      </c>
      <c r="I86" s="1">
        <v>1749</v>
      </c>
      <c r="J86" s="1">
        <v>22026</v>
      </c>
      <c r="K86" s="1">
        <v>871</v>
      </c>
      <c r="L86" s="1">
        <v>26277</v>
      </c>
      <c r="M86" s="1">
        <v>16115</v>
      </c>
      <c r="N86" s="1">
        <v>3816</v>
      </c>
      <c r="O86" s="1">
        <v>427</v>
      </c>
      <c r="P86" s="1">
        <v>26301</v>
      </c>
      <c r="Q86" s="1">
        <v>1369</v>
      </c>
      <c r="R86" s="1">
        <v>24258</v>
      </c>
      <c r="S86" s="1">
        <v>2798</v>
      </c>
      <c r="T86" s="1">
        <v>19030</v>
      </c>
      <c r="U86" s="1">
        <v>2750</v>
      </c>
      <c r="V86" s="1">
        <v>19064</v>
      </c>
      <c r="W86" s="1">
        <v>-378</v>
      </c>
      <c r="X86" s="1">
        <v>58274</v>
      </c>
      <c r="Y86" s="1">
        <v>-135</v>
      </c>
    </row>
    <row r="87" spans="1:25" ht="16" x14ac:dyDescent="0.2">
      <c r="A87" s="3" t="s">
        <v>54</v>
      </c>
      <c r="B87" s="1">
        <v>13056</v>
      </c>
      <c r="C87" s="1">
        <v>14715</v>
      </c>
      <c r="D87" s="1">
        <v>12232</v>
      </c>
      <c r="E87" s="1">
        <v>14399</v>
      </c>
      <c r="F87" s="1">
        <v>14297</v>
      </c>
      <c r="G87" s="1">
        <v>14649</v>
      </c>
      <c r="H87" s="1">
        <v>16073</v>
      </c>
      <c r="I87" s="1">
        <v>17108</v>
      </c>
      <c r="J87" s="1">
        <v>16065</v>
      </c>
      <c r="K87" s="1">
        <v>11943</v>
      </c>
      <c r="L87" s="1">
        <v>15372</v>
      </c>
      <c r="M87" s="1">
        <v>11938</v>
      </c>
      <c r="N87" s="1">
        <v>12587</v>
      </c>
      <c r="O87" s="1">
        <v>12066</v>
      </c>
      <c r="P87" s="1">
        <v>13508</v>
      </c>
      <c r="Q87" s="1">
        <v>13826</v>
      </c>
      <c r="R87" s="1">
        <v>13222</v>
      </c>
      <c r="S87" s="1">
        <v>10609</v>
      </c>
      <c r="T87" s="1">
        <v>15303</v>
      </c>
      <c r="U87" s="1">
        <v>10699</v>
      </c>
      <c r="V87" s="1">
        <v>15468</v>
      </c>
      <c r="W87" s="1">
        <v>11708</v>
      </c>
      <c r="X87" s="1">
        <v>37210</v>
      </c>
      <c r="Y87" s="1">
        <v>47516</v>
      </c>
    </row>
    <row r="88" spans="1:25" ht="16" x14ac:dyDescent="0.2">
      <c r="A88" s="3" t="s">
        <v>55</v>
      </c>
      <c r="B88" s="1">
        <v>12544</v>
      </c>
      <c r="C88" s="1">
        <v>14302</v>
      </c>
      <c r="D88" s="1">
        <v>13798</v>
      </c>
      <c r="E88" s="1">
        <v>11935</v>
      </c>
      <c r="F88" s="1">
        <v>14304</v>
      </c>
      <c r="G88" s="1">
        <v>13241</v>
      </c>
      <c r="H88" s="1">
        <v>14388</v>
      </c>
      <c r="I88" s="1">
        <v>18822</v>
      </c>
      <c r="J88" s="1">
        <v>11563</v>
      </c>
      <c r="K88" s="1">
        <v>13909</v>
      </c>
      <c r="L88" s="1">
        <v>16489</v>
      </c>
      <c r="M88" s="1">
        <v>14780</v>
      </c>
      <c r="N88" s="1">
        <v>13430</v>
      </c>
      <c r="O88" s="1">
        <v>13866</v>
      </c>
      <c r="P88" s="1">
        <v>13893</v>
      </c>
      <c r="Q88" s="1">
        <v>14272</v>
      </c>
      <c r="R88" s="1">
        <v>13011</v>
      </c>
      <c r="S88" s="1">
        <v>13475</v>
      </c>
      <c r="T88" s="1">
        <v>10836</v>
      </c>
      <c r="U88" s="1">
        <v>11542</v>
      </c>
      <c r="V88" s="1">
        <v>12062</v>
      </c>
      <c r="W88" s="1">
        <v>13086</v>
      </c>
      <c r="X88" s="1">
        <v>46905</v>
      </c>
      <c r="Y88" s="1">
        <v>3841</v>
      </c>
    </row>
    <row r="89" spans="1:25" ht="16" x14ac:dyDescent="0.2">
      <c r="A89" s="3" t="s">
        <v>56</v>
      </c>
      <c r="B89" s="1">
        <v>12668</v>
      </c>
      <c r="C89" s="1">
        <v>19378</v>
      </c>
      <c r="D89" s="1">
        <v>14138</v>
      </c>
      <c r="E89" s="1">
        <v>14948</v>
      </c>
      <c r="F89" s="1">
        <v>16955</v>
      </c>
      <c r="G89" s="1">
        <v>13017</v>
      </c>
      <c r="H89" s="1">
        <v>14400</v>
      </c>
      <c r="I89" s="1">
        <v>17246</v>
      </c>
      <c r="J89" s="1">
        <v>16657</v>
      </c>
      <c r="K89" s="1">
        <v>14774</v>
      </c>
      <c r="L89" s="1">
        <v>14272</v>
      </c>
      <c r="M89" s="1">
        <v>22451</v>
      </c>
      <c r="N89" s="1">
        <v>14068</v>
      </c>
      <c r="O89" s="1">
        <v>14739</v>
      </c>
      <c r="P89" s="1">
        <v>15462</v>
      </c>
      <c r="Q89" s="1">
        <v>13616</v>
      </c>
      <c r="R89" s="1">
        <v>12780</v>
      </c>
      <c r="S89" s="1">
        <v>10952</v>
      </c>
      <c r="T89" s="1">
        <v>11946</v>
      </c>
      <c r="U89" s="1">
        <v>12489</v>
      </c>
      <c r="V89" s="1">
        <v>14205</v>
      </c>
      <c r="W89" s="1">
        <v>14456</v>
      </c>
      <c r="X89" s="1">
        <v>45248</v>
      </c>
      <c r="Y89" s="1">
        <v>49423</v>
      </c>
    </row>
    <row r="94" spans="1:25" ht="16" x14ac:dyDescent="0.2">
      <c r="A94" s="1" t="s">
        <v>57</v>
      </c>
      <c r="B94" s="2" t="s">
        <v>62</v>
      </c>
    </row>
    <row r="98" spans="1:12" ht="16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  <row r="101" spans="1:12" ht="16" x14ac:dyDescent="0.2"/>
    <row r="102" spans="1:12" ht="16" x14ac:dyDescent="0.2"/>
    <row r="103" spans="1:12" ht="16" x14ac:dyDescent="0.2"/>
    <row r="104" spans="1:12" ht="16" x14ac:dyDescent="0.2"/>
    <row r="105" spans="1:12" ht="16" x14ac:dyDescent="0.2"/>
    <row r="106" spans="1:12" ht="16" x14ac:dyDescent="0.2"/>
    <row r="107" spans="1:12" ht="16" x14ac:dyDescent="0.2"/>
    <row r="108" spans="1:12" ht="16" x14ac:dyDescent="0.2"/>
    <row r="109" spans="1:12" ht="16" x14ac:dyDescent="0.2"/>
    <row r="110" spans="1:12" ht="16" x14ac:dyDescent="0.2"/>
    <row r="111" spans="1:12" ht="16" x14ac:dyDescent="0.2"/>
    <row r="112" spans="1:12" ht="16" x14ac:dyDescent="0.2"/>
    <row r="113" ht="16" x14ac:dyDescent="0.2"/>
    <row r="114" ht="16" x14ac:dyDescent="0.2"/>
    <row r="115" ht="16" x14ac:dyDescent="0.2"/>
    <row r="116" ht="16" x14ac:dyDescent="0.2"/>
    <row r="118" ht="16" x14ac:dyDescent="0.2"/>
    <row r="119" ht="16" x14ac:dyDescent="0.2"/>
    <row r="121" ht="16" x14ac:dyDescent="0.2"/>
    <row r="122" ht="16" x14ac:dyDescent="0.2"/>
    <row r="123" ht="16" x14ac:dyDescent="0.2"/>
    <row r="124" ht="16" x14ac:dyDescent="0.2"/>
    <row r="125" ht="16" x14ac:dyDescent="0.2"/>
    <row r="126" ht="16" x14ac:dyDescent="0.2"/>
    <row r="127" ht="16" x14ac:dyDescent="0.2"/>
    <row r="128" ht="16" x14ac:dyDescent="0.2"/>
    <row r="129" ht="16" x14ac:dyDescent="0.2"/>
    <row r="130" ht="16" x14ac:dyDescent="0.2"/>
    <row r="131" ht="16" x14ac:dyDescent="0.2"/>
    <row r="132" ht="16" x14ac:dyDescent="0.2"/>
    <row r="133" ht="16" x14ac:dyDescent="0.2"/>
    <row r="134" ht="16" x14ac:dyDescent="0.2"/>
    <row r="135" ht="16" x14ac:dyDescent="0.2"/>
    <row r="136" ht="16" x14ac:dyDescent="0.2"/>
    <row r="137" ht="16" x14ac:dyDescent="0.2"/>
    <row r="140" ht="16" x14ac:dyDescent="0.2"/>
    <row r="141" ht="16" x14ac:dyDescent="0.2"/>
    <row r="143" ht="16" x14ac:dyDescent="0.2"/>
    <row r="144" ht="16" x14ac:dyDescent="0.2"/>
    <row r="147" ht="16" x14ac:dyDescent="0.2"/>
    <row r="148" ht="16" x14ac:dyDescent="0.2"/>
    <row r="149" ht="16" x14ac:dyDescent="0.2"/>
    <row r="150" ht="16" x14ac:dyDescent="0.2"/>
    <row r="151" ht="16" x14ac:dyDescent="0.2"/>
    <row r="152" ht="16" x14ac:dyDescent="0.2"/>
    <row r="153" ht="16" x14ac:dyDescent="0.2"/>
    <row r="154" ht="16" x14ac:dyDescent="0.2"/>
    <row r="155" ht="16" x14ac:dyDescent="0.2"/>
    <row r="156" ht="16" x14ac:dyDescent="0.2"/>
    <row r="157" ht="16" x14ac:dyDescent="0.2"/>
    <row r="158" ht="16" x14ac:dyDescent="0.2"/>
    <row r="159" ht="16" x14ac:dyDescent="0.2"/>
    <row r="160" ht="16" x14ac:dyDescent="0.2"/>
    <row r="161" ht="16" x14ac:dyDescent="0.2"/>
    <row r="162" ht="16" x14ac:dyDescent="0.2"/>
    <row r="163" ht="16" x14ac:dyDescent="0.2"/>
    <row r="164" ht="16" x14ac:dyDescent="0.2"/>
    <row r="165" ht="16" x14ac:dyDescent="0.2"/>
    <row r="166" ht="16" x14ac:dyDescent="0.2"/>
    <row r="167" ht="16" x14ac:dyDescent="0.2"/>
    <row r="168" ht="16" x14ac:dyDescent="0.2"/>
    <row r="169" ht="16" x14ac:dyDescent="0.2"/>
    <row r="170" ht="16" x14ac:dyDescent="0.2"/>
    <row r="171" ht="16" x14ac:dyDescent="0.2"/>
    <row r="172" ht="16" x14ac:dyDescent="0.2"/>
    <row r="173" ht="16" x14ac:dyDescent="0.2"/>
    <row r="174" ht="16" x14ac:dyDescent="0.2"/>
    <row r="175" ht="16" x14ac:dyDescent="0.2"/>
    <row r="176" ht="16" x14ac:dyDescent="0.2"/>
    <row r="177" ht="16" x14ac:dyDescent="0.2"/>
    <row r="178" ht="16" x14ac:dyDescent="0.2"/>
    <row r="179" ht="16" x14ac:dyDescent="0.2"/>
    <row r="180" ht="16" x14ac:dyDescent="0.2"/>
    <row r="181" ht="16" x14ac:dyDescent="0.2"/>
    <row r="182" ht="16" x14ac:dyDescent="0.2"/>
    <row r="183" ht="16" x14ac:dyDescent="0.2"/>
    <row r="184" ht="16" x14ac:dyDescent="0.2"/>
    <row r="185" ht="16" x14ac:dyDescent="0.2"/>
    <row r="186" ht="16" x14ac:dyDescent="0.2"/>
    <row r="187" ht="16" x14ac:dyDescent="0.2"/>
    <row r="188" ht="16" x14ac:dyDescent="0.2"/>
    <row r="189" ht="16" x14ac:dyDescent="0.2"/>
    <row r="190" ht="16" x14ac:dyDescent="0.2"/>
    <row r="191" ht="16" x14ac:dyDescent="0.2"/>
    <row r="192" ht="16" x14ac:dyDescent="0.2"/>
    <row r="193" ht="16" x14ac:dyDescent="0.2"/>
    <row r="194" ht="16" x14ac:dyDescent="0.2"/>
    <row r="195" ht="16" x14ac:dyDescent="0.2"/>
    <row r="196" ht="16" x14ac:dyDescent="0.2"/>
    <row r="197" ht="16" x14ac:dyDescent="0.2"/>
    <row r="198" ht="16" x14ac:dyDescent="0.2"/>
    <row r="199" ht="16" x14ac:dyDescent="0.2"/>
    <row r="200" ht="16" x14ac:dyDescent="0.2"/>
    <row r="201" ht="16" x14ac:dyDescent="0.2"/>
    <row r="202" ht="16" x14ac:dyDescent="0.2"/>
    <row r="203" ht="16" x14ac:dyDescent="0.2"/>
    <row r="204" ht="16" x14ac:dyDescent="0.2"/>
    <row r="205" ht="16" x14ac:dyDescent="0.2"/>
    <row r="206" ht="16" x14ac:dyDescent="0.2"/>
    <row r="207" ht="16" x14ac:dyDescent="0.2"/>
    <row r="208" ht="16" x14ac:dyDescent="0.2"/>
    <row r="209" ht="16" x14ac:dyDescent="0.2"/>
    <row r="210" ht="16" x14ac:dyDescent="0.2"/>
    <row r="211" ht="16" x14ac:dyDescent="0.2"/>
    <row r="212" ht="16" x14ac:dyDescent="0.2"/>
    <row r="213" ht="16" x14ac:dyDescent="0.2"/>
    <row r="214" ht="16" x14ac:dyDescent="0.2"/>
    <row r="215" ht="16" x14ac:dyDescent="0.2"/>
    <row r="216" ht="16" x14ac:dyDescent="0.2"/>
    <row r="217" ht="16" x14ac:dyDescent="0.2"/>
    <row r="218" ht="16" x14ac:dyDescent="0.2"/>
    <row r="219" ht="16" x14ac:dyDescent="0.2"/>
    <row r="220" ht="16" x14ac:dyDescent="0.2"/>
    <row r="221" ht="16" x14ac:dyDescent="0.2"/>
    <row r="222" ht="16" x14ac:dyDescent="0.2"/>
    <row r="223" ht="16" x14ac:dyDescent="0.2"/>
    <row r="224" ht="16" x14ac:dyDescent="0.2"/>
    <row r="225" ht="16" x14ac:dyDescent="0.2"/>
    <row r="226" ht="16" x14ac:dyDescent="0.2"/>
    <row r="227" ht="16" x14ac:dyDescent="0.2"/>
    <row r="228" ht="16" x14ac:dyDescent="0.2"/>
    <row r="229" ht="16" x14ac:dyDescent="0.2"/>
    <row r="230" ht="16" x14ac:dyDescent="0.2"/>
    <row r="231" ht="16" x14ac:dyDescent="0.2"/>
    <row r="232" ht="16" x14ac:dyDescent="0.2"/>
    <row r="233" ht="16" x14ac:dyDescent="0.2"/>
    <row r="234" ht="16" x14ac:dyDescent="0.2"/>
    <row r="235" ht="16" x14ac:dyDescent="0.2"/>
    <row r="236" ht="16" x14ac:dyDescent="0.2"/>
    <row r="237" ht="16" x14ac:dyDescent="0.2"/>
    <row r="238" ht="16" x14ac:dyDescent="0.2"/>
    <row r="239" ht="16" x14ac:dyDescent="0.2"/>
    <row r="240" ht="16" x14ac:dyDescent="0.2"/>
    <row r="241" ht="16" x14ac:dyDescent="0.2"/>
    <row r="242" ht="16" x14ac:dyDescent="0.2"/>
    <row r="243" ht="16" x14ac:dyDescent="0.2"/>
    <row r="244" ht="16" x14ac:dyDescent="0.2"/>
    <row r="245" ht="16" x14ac:dyDescent="0.2"/>
    <row r="246" ht="16" x14ac:dyDescent="0.2"/>
    <row r="247" ht="16" x14ac:dyDescent="0.2"/>
    <row r="248" ht="16" x14ac:dyDescent="0.2"/>
    <row r="249" ht="16" x14ac:dyDescent="0.2"/>
    <row r="250" ht="16" x14ac:dyDescent="0.2"/>
    <row r="251" ht="16" x14ac:dyDescent="0.2"/>
    <row r="252" ht="16" x14ac:dyDescent="0.2"/>
    <row r="253" ht="16" x14ac:dyDescent="0.2"/>
    <row r="254" ht="16" x14ac:dyDescent="0.2"/>
    <row r="255" ht="16" x14ac:dyDescent="0.2"/>
    <row r="256" ht="16" x14ac:dyDescent="0.2"/>
    <row r="257" ht="16" x14ac:dyDescent="0.2"/>
    <row r="258" ht="16" x14ac:dyDescent="0.2"/>
    <row r="259" ht="16" x14ac:dyDescent="0.2"/>
    <row r="260" ht="16" x14ac:dyDescent="0.2"/>
    <row r="261" ht="16" x14ac:dyDescent="0.2"/>
    <row r="262" ht="16" x14ac:dyDescent="0.2"/>
    <row r="263" ht="16" x14ac:dyDescent="0.2"/>
    <row r="264" ht="16" x14ac:dyDescent="0.2"/>
    <row r="265" ht="16" x14ac:dyDescent="0.2"/>
    <row r="266" ht="16" x14ac:dyDescent="0.2"/>
    <row r="267" ht="16" x14ac:dyDescent="0.2"/>
    <row r="268" ht="16" x14ac:dyDescent="0.2"/>
    <row r="269" ht="16" x14ac:dyDescent="0.2"/>
    <row r="270" ht="16" x14ac:dyDescent="0.2"/>
    <row r="271" ht="16" x14ac:dyDescent="0.2"/>
    <row r="272" ht="16" x14ac:dyDescent="0.2"/>
    <row r="273" ht="16" x14ac:dyDescent="0.2"/>
    <row r="274" ht="16" x14ac:dyDescent="0.2"/>
    <row r="275" ht="16" x14ac:dyDescent="0.2"/>
    <row r="276" ht="16" x14ac:dyDescent="0.2"/>
    <row r="277" ht="16" x14ac:dyDescent="0.2"/>
    <row r="278" ht="16" x14ac:dyDescent="0.2"/>
    <row r="279" ht="16" x14ac:dyDescent="0.2"/>
    <row r="280" ht="16" x14ac:dyDescent="0.2"/>
    <row r="281" ht="16" x14ac:dyDescent="0.2"/>
    <row r="282" ht="16" x14ac:dyDescent="0.2"/>
    <row r="283" ht="16" x14ac:dyDescent="0.2"/>
    <row r="284" ht="16" x14ac:dyDescent="0.2"/>
    <row r="285" ht="16" x14ac:dyDescent="0.2"/>
    <row r="286" ht="16" x14ac:dyDescent="0.2"/>
    <row r="287" ht="16" x14ac:dyDescent="0.2"/>
    <row r="288" ht="16" x14ac:dyDescent="0.2"/>
    <row r="289" ht="16" x14ac:dyDescent="0.2"/>
    <row r="290" ht="16" x14ac:dyDescent="0.2"/>
    <row r="291" ht="16" x14ac:dyDescent="0.2"/>
    <row r="292" ht="16" x14ac:dyDescent="0.2"/>
    <row r="293" ht="16" x14ac:dyDescent="0.2"/>
    <row r="294" ht="16" x14ac:dyDescent="0.2"/>
    <row r="295" ht="16" x14ac:dyDescent="0.2"/>
    <row r="296" ht="16" x14ac:dyDescent="0.2"/>
    <row r="297" ht="16" x14ac:dyDescent="0.2"/>
    <row r="298" ht="16" x14ac:dyDescent="0.2"/>
    <row r="299" ht="16" x14ac:dyDescent="0.2"/>
    <row r="300" ht="16" x14ac:dyDescent="0.2"/>
    <row r="301" ht="16" x14ac:dyDescent="0.2"/>
    <row r="302" ht="16" x14ac:dyDescent="0.2"/>
    <row r="303" ht="16" x14ac:dyDescent="0.2"/>
    <row r="304" ht="16" x14ac:dyDescent="0.2"/>
    <row r="305" ht="16" x14ac:dyDescent="0.2"/>
    <row r="306" ht="16" x14ac:dyDescent="0.2"/>
    <row r="307" ht="16" x14ac:dyDescent="0.2"/>
    <row r="308" ht="16" x14ac:dyDescent="0.2"/>
    <row r="309" ht="16" x14ac:dyDescent="0.2"/>
    <row r="310" ht="16" x14ac:dyDescent="0.2"/>
    <row r="311" ht="16" x14ac:dyDescent="0.2"/>
    <row r="312" ht="16" x14ac:dyDescent="0.2"/>
    <row r="313" ht="16" x14ac:dyDescent="0.2"/>
    <row r="314" ht="16" x14ac:dyDescent="0.2"/>
    <row r="315" ht="16" x14ac:dyDescent="0.2"/>
    <row r="316" ht="16" x14ac:dyDescent="0.2"/>
    <row r="317" ht="16" x14ac:dyDescent="0.2"/>
    <row r="318" ht="16" x14ac:dyDescent="0.2"/>
    <row r="319" ht="16" x14ac:dyDescent="0.2"/>
    <row r="320" ht="16" x14ac:dyDescent="0.2"/>
    <row r="321" ht="16" x14ac:dyDescent="0.2"/>
    <row r="322" ht="16" x14ac:dyDescent="0.2"/>
    <row r="323" ht="16" x14ac:dyDescent="0.2"/>
    <row r="324" ht="16" x14ac:dyDescent="0.2"/>
    <row r="325" ht="16" x14ac:dyDescent="0.2"/>
    <row r="326" ht="16" x14ac:dyDescent="0.2"/>
    <row r="327" ht="16" x14ac:dyDescent="0.2"/>
    <row r="328" ht="16" x14ac:dyDescent="0.2"/>
    <row r="329" ht="16" x14ac:dyDescent="0.2"/>
    <row r="330" ht="16" x14ac:dyDescent="0.2"/>
    <row r="331" ht="16" x14ac:dyDescent="0.2"/>
    <row r="332" ht="16" x14ac:dyDescent="0.2"/>
    <row r="333" ht="16" x14ac:dyDescent="0.2"/>
    <row r="334" ht="16" x14ac:dyDescent="0.2"/>
    <row r="335" ht="16" x14ac:dyDescent="0.2"/>
    <row r="336" ht="16" x14ac:dyDescent="0.2"/>
    <row r="337" ht="16" x14ac:dyDescent="0.2"/>
    <row r="338" ht="16" x14ac:dyDescent="0.2"/>
    <row r="339" ht="16" x14ac:dyDescent="0.2"/>
    <row r="340" ht="16" x14ac:dyDescent="0.2"/>
    <row r="341" ht="16" x14ac:dyDescent="0.2"/>
    <row r="342" ht="16" x14ac:dyDescent="0.2"/>
    <row r="343" ht="16" x14ac:dyDescent="0.2"/>
    <row r="344" ht="16" x14ac:dyDescent="0.2"/>
    <row r="345" ht="16" x14ac:dyDescent="0.2"/>
    <row r="346" ht="16" x14ac:dyDescent="0.2"/>
    <row r="347" ht="16" x14ac:dyDescent="0.2"/>
    <row r="348" ht="16" x14ac:dyDescent="0.2"/>
    <row r="349" ht="16" x14ac:dyDescent="0.2"/>
    <row r="350" ht="16" x14ac:dyDescent="0.2"/>
    <row r="351" ht="16" x14ac:dyDescent="0.2"/>
    <row r="352" ht="16" x14ac:dyDescent="0.2"/>
    <row r="353" ht="16" x14ac:dyDescent="0.2"/>
    <row r="354" ht="16" x14ac:dyDescent="0.2"/>
    <row r="355" ht="16" x14ac:dyDescent="0.2"/>
    <row r="356" ht="16" x14ac:dyDescent="0.2"/>
    <row r="357" ht="16" x14ac:dyDescent="0.2"/>
    <row r="358" ht="16" x14ac:dyDescent="0.2"/>
    <row r="359" ht="16" x14ac:dyDescent="0.2"/>
    <row r="360" ht="16" x14ac:dyDescent="0.2"/>
    <row r="361" ht="16" x14ac:dyDescent="0.2"/>
    <row r="362" ht="16" x14ac:dyDescent="0.2"/>
    <row r="363" ht="16" x14ac:dyDescent="0.2"/>
    <row r="364" ht="16" x14ac:dyDescent="0.2"/>
    <row r="365" ht="16" x14ac:dyDescent="0.2"/>
    <row r="366" ht="16" x14ac:dyDescent="0.2"/>
    <row r="367" ht="16" x14ac:dyDescent="0.2"/>
    <row r="368" ht="16" x14ac:dyDescent="0.2"/>
    <row r="369" ht="16" x14ac:dyDescent="0.2"/>
    <row r="370" ht="16" x14ac:dyDescent="0.2"/>
    <row r="371" ht="16" x14ac:dyDescent="0.2"/>
    <row r="372" ht="16" x14ac:dyDescent="0.2"/>
    <row r="373" ht="16" x14ac:dyDescent="0.2"/>
    <row r="374" ht="16" x14ac:dyDescent="0.2"/>
    <row r="375" ht="16" x14ac:dyDescent="0.2"/>
    <row r="376" ht="16" x14ac:dyDescent="0.2"/>
    <row r="377" ht="16" x14ac:dyDescent="0.2"/>
    <row r="378" ht="16" x14ac:dyDescent="0.2"/>
    <row r="379" ht="16" x14ac:dyDescent="0.2"/>
    <row r="380" ht="16" x14ac:dyDescent="0.2"/>
    <row r="381" ht="16" x14ac:dyDescent="0.2"/>
    <row r="382" ht="16" x14ac:dyDescent="0.2"/>
    <row r="383" ht="16" x14ac:dyDescent="0.2"/>
    <row r="384" ht="16" x14ac:dyDescent="0.2"/>
    <row r="385" ht="16" x14ac:dyDescent="0.2"/>
    <row r="386" ht="16" x14ac:dyDescent="0.2"/>
    <row r="387" ht="16" x14ac:dyDescent="0.2"/>
    <row r="388" ht="16" x14ac:dyDescent="0.2"/>
    <row r="389" ht="16" x14ac:dyDescent="0.2"/>
    <row r="390" ht="16" x14ac:dyDescent="0.2"/>
    <row r="391" ht="16" x14ac:dyDescent="0.2"/>
    <row r="392" ht="16" x14ac:dyDescent="0.2"/>
    <row r="393" ht="16" x14ac:dyDescent="0.2"/>
    <row r="394" ht="16" x14ac:dyDescent="0.2"/>
    <row r="395" ht="16" x14ac:dyDescent="0.2"/>
    <row r="396" ht="16" x14ac:dyDescent="0.2"/>
    <row r="397" ht="16" x14ac:dyDescent="0.2"/>
    <row r="398" ht="16" x14ac:dyDescent="0.2"/>
    <row r="399" ht="16" x14ac:dyDescent="0.2"/>
    <row r="400" ht="16" x14ac:dyDescent="0.2"/>
    <row r="401" ht="16" x14ac:dyDescent="0.2"/>
    <row r="402" ht="16" x14ac:dyDescent="0.2"/>
    <row r="403" ht="16" x14ac:dyDescent="0.2"/>
    <row r="404" ht="16" x14ac:dyDescent="0.2"/>
    <row r="405" ht="16" x14ac:dyDescent="0.2"/>
    <row r="406" ht="16" x14ac:dyDescent="0.2"/>
    <row r="407" ht="16" x14ac:dyDescent="0.2"/>
    <row r="408" ht="16" x14ac:dyDescent="0.2"/>
    <row r="409" ht="16" x14ac:dyDescent="0.2"/>
    <row r="410" ht="16" x14ac:dyDescent="0.2"/>
    <row r="411" ht="16" x14ac:dyDescent="0.2"/>
    <row r="412" ht="16" x14ac:dyDescent="0.2"/>
    <row r="413" ht="16" x14ac:dyDescent="0.2"/>
    <row r="414" ht="16" x14ac:dyDescent="0.2"/>
    <row r="415" ht="16" x14ac:dyDescent="0.2"/>
    <row r="416" ht="16" x14ac:dyDescent="0.2"/>
    <row r="417" ht="16" x14ac:dyDescent="0.2"/>
    <row r="418" ht="16" x14ac:dyDescent="0.2"/>
    <row r="419" ht="16" x14ac:dyDescent="0.2"/>
    <row r="420" ht="16" x14ac:dyDescent="0.2"/>
    <row r="421" ht="16" x14ac:dyDescent="0.2"/>
    <row r="422" ht="16" x14ac:dyDescent="0.2"/>
    <row r="423" ht="16" x14ac:dyDescent="0.2"/>
    <row r="424" ht="16" x14ac:dyDescent="0.2"/>
    <row r="425" ht="16" x14ac:dyDescent="0.2"/>
    <row r="426" ht="16" x14ac:dyDescent="0.2"/>
    <row r="427" ht="16" x14ac:dyDescent="0.2"/>
    <row r="428" ht="16" x14ac:dyDescent="0.2"/>
    <row r="429" ht="16" x14ac:dyDescent="0.2"/>
    <row r="430" ht="16" x14ac:dyDescent="0.2"/>
    <row r="431" ht="16" x14ac:dyDescent="0.2"/>
    <row r="432" ht="16" x14ac:dyDescent="0.2"/>
    <row r="433" ht="16" x14ac:dyDescent="0.2"/>
    <row r="434" ht="16" x14ac:dyDescent="0.2"/>
    <row r="435" ht="16" x14ac:dyDescent="0.2"/>
    <row r="436" ht="16" x14ac:dyDescent="0.2"/>
    <row r="437" ht="16" x14ac:dyDescent="0.2"/>
    <row r="438" ht="16" x14ac:dyDescent="0.2"/>
    <row r="439" ht="16" x14ac:dyDescent="0.2"/>
    <row r="440" ht="16" x14ac:dyDescent="0.2"/>
    <row r="441" ht="16" x14ac:dyDescent="0.2"/>
    <row r="442" ht="16" x14ac:dyDescent="0.2"/>
    <row r="443" ht="16" x14ac:dyDescent="0.2"/>
    <row r="444" ht="16" x14ac:dyDescent="0.2"/>
    <row r="445" ht="16" x14ac:dyDescent="0.2"/>
    <row r="446" ht="16" x14ac:dyDescent="0.2"/>
    <row r="447" ht="16" x14ac:dyDescent="0.2"/>
    <row r="448" ht="16" x14ac:dyDescent="0.2"/>
    <row r="449" ht="16" x14ac:dyDescent="0.2"/>
    <row r="450" ht="16" x14ac:dyDescent="0.2"/>
    <row r="451" ht="16" x14ac:dyDescent="0.2"/>
    <row r="452" ht="16" x14ac:dyDescent="0.2"/>
    <row r="453" ht="16" x14ac:dyDescent="0.2"/>
    <row r="454" ht="16" x14ac:dyDescent="0.2"/>
    <row r="455" ht="16" x14ac:dyDescent="0.2"/>
    <row r="456" ht="16" x14ac:dyDescent="0.2"/>
    <row r="457" ht="16" x14ac:dyDescent="0.2"/>
    <row r="458" ht="16" x14ac:dyDescent="0.2"/>
    <row r="459" ht="16" x14ac:dyDescent="0.2"/>
    <row r="460" ht="16" x14ac:dyDescent="0.2"/>
    <row r="461" ht="16" x14ac:dyDescent="0.2"/>
    <row r="462" ht="16" x14ac:dyDescent="0.2"/>
    <row r="463" ht="16" x14ac:dyDescent="0.2"/>
    <row r="464" ht="16" x14ac:dyDescent="0.2"/>
    <row r="465" ht="16" x14ac:dyDescent="0.2"/>
    <row r="466" ht="16" x14ac:dyDescent="0.2"/>
    <row r="467" ht="16" x14ac:dyDescent="0.2"/>
    <row r="468" ht="16" x14ac:dyDescent="0.2"/>
    <row r="469" ht="16" x14ac:dyDescent="0.2"/>
    <row r="470" ht="16" x14ac:dyDescent="0.2"/>
    <row r="471" ht="16" x14ac:dyDescent="0.2"/>
    <row r="472" ht="16" x14ac:dyDescent="0.2"/>
    <row r="473" ht="16" x14ac:dyDescent="0.2"/>
    <row r="474" ht="16" x14ac:dyDescent="0.2"/>
    <row r="475" ht="16" x14ac:dyDescent="0.2"/>
    <row r="476" ht="16" x14ac:dyDescent="0.2"/>
    <row r="477" ht="16" x14ac:dyDescent="0.2"/>
    <row r="478" ht="16" x14ac:dyDescent="0.2"/>
    <row r="479" ht="16" x14ac:dyDescent="0.2"/>
    <row r="480" ht="16" x14ac:dyDescent="0.2"/>
    <row r="481" ht="16" x14ac:dyDescent="0.2"/>
    <row r="482" ht="16" x14ac:dyDescent="0.2"/>
    <row r="483" ht="16" x14ac:dyDescent="0.2"/>
    <row r="484" ht="16" x14ac:dyDescent="0.2"/>
    <row r="485" ht="16" x14ac:dyDescent="0.2"/>
    <row r="486" ht="16" x14ac:dyDescent="0.2"/>
    <row r="487" ht="16" x14ac:dyDescent="0.2"/>
    <row r="488" ht="16" x14ac:dyDescent="0.2"/>
    <row r="489" ht="16" x14ac:dyDescent="0.2"/>
    <row r="490" ht="16" x14ac:dyDescent="0.2"/>
    <row r="491" ht="16" x14ac:dyDescent="0.2"/>
    <row r="492" ht="16" x14ac:dyDescent="0.2"/>
    <row r="493" ht="16" x14ac:dyDescent="0.2"/>
    <row r="494" ht="16" x14ac:dyDescent="0.2"/>
    <row r="495" ht="16" x14ac:dyDescent="0.2"/>
    <row r="496" ht="16" x14ac:dyDescent="0.2"/>
    <row r="497" ht="16" x14ac:dyDescent="0.2"/>
    <row r="498" ht="16" x14ac:dyDescent="0.2"/>
    <row r="499" ht="16" x14ac:dyDescent="0.2"/>
    <row r="500" ht="16" x14ac:dyDescent="0.2"/>
    <row r="501" ht="16" x14ac:dyDescent="0.2"/>
    <row r="502" ht="16" x14ac:dyDescent="0.2"/>
    <row r="503" ht="16" x14ac:dyDescent="0.2"/>
    <row r="504" ht="16" x14ac:dyDescent="0.2"/>
    <row r="505" ht="16" x14ac:dyDescent="0.2"/>
    <row r="506" ht="16" x14ac:dyDescent="0.2"/>
    <row r="507" ht="16" x14ac:dyDescent="0.2"/>
    <row r="508" ht="16" x14ac:dyDescent="0.2"/>
    <row r="509" ht="16" x14ac:dyDescent="0.2"/>
    <row r="510" ht="16" x14ac:dyDescent="0.2"/>
    <row r="511" ht="16" x14ac:dyDescent="0.2"/>
    <row r="512" ht="16" x14ac:dyDescent="0.2"/>
    <row r="513" ht="16" x14ac:dyDescent="0.2"/>
    <row r="514" ht="16" x14ac:dyDescent="0.2"/>
    <row r="515" ht="16" x14ac:dyDescent="0.2"/>
    <row r="516" ht="16" x14ac:dyDescent="0.2"/>
    <row r="517" ht="16" x14ac:dyDescent="0.2"/>
    <row r="518" ht="16" x14ac:dyDescent="0.2"/>
    <row r="519" ht="16" x14ac:dyDescent="0.2"/>
    <row r="520" ht="16" x14ac:dyDescent="0.2"/>
    <row r="521" ht="16" x14ac:dyDescent="0.2"/>
    <row r="522" ht="16" x14ac:dyDescent="0.2"/>
    <row r="523" ht="16" x14ac:dyDescent="0.2"/>
    <row r="524" ht="16" x14ac:dyDescent="0.2"/>
    <row r="525" ht="16" x14ac:dyDescent="0.2"/>
    <row r="526" ht="16" x14ac:dyDescent="0.2"/>
    <row r="527" ht="16" x14ac:dyDescent="0.2"/>
    <row r="528" ht="16" x14ac:dyDescent="0.2"/>
    <row r="529" ht="16" x14ac:dyDescent="0.2"/>
    <row r="530" ht="16" x14ac:dyDescent="0.2"/>
  </sheetData>
  <conditionalFormatting sqref="B122:Y137">
    <cfRule type="cellIs" dxfId="1" priority="1" operator="greaterThan">
      <formula>$H$140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559" workbookViewId="0">
      <selection activeCell="A99" sqref="A99:XFD569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192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215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25020</v>
      </c>
      <c r="F27" s="1" t="s">
        <v>36</v>
      </c>
    </row>
    <row r="28" spans="1:25" x14ac:dyDescent="0.2">
      <c r="A28" s="1" t="s">
        <v>37</v>
      </c>
      <c r="B28" s="2" t="s">
        <v>193</v>
      </c>
    </row>
    <row r="30" spans="1:25" x14ac:dyDescent="0.2">
      <c r="B30" s="1" t="s">
        <v>194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43915</v>
      </c>
      <c r="C32" s="1">
        <v>35036</v>
      </c>
      <c r="D32" s="1">
        <v>42523</v>
      </c>
      <c r="E32" s="1">
        <v>43196</v>
      </c>
      <c r="F32" s="1">
        <v>44296</v>
      </c>
      <c r="G32" s="1">
        <v>41659</v>
      </c>
      <c r="H32" s="1">
        <v>42297</v>
      </c>
      <c r="I32" s="1">
        <v>45212</v>
      </c>
      <c r="J32" s="1">
        <v>37062</v>
      </c>
      <c r="K32" s="1">
        <v>40252</v>
      </c>
      <c r="L32" s="1">
        <v>39577</v>
      </c>
      <c r="M32" s="1">
        <v>43106</v>
      </c>
      <c r="N32" s="1">
        <v>42893</v>
      </c>
      <c r="O32" s="1">
        <v>40661</v>
      </c>
      <c r="P32" s="1">
        <v>41128</v>
      </c>
      <c r="Q32" s="1">
        <v>42088</v>
      </c>
      <c r="R32" s="1">
        <v>37446</v>
      </c>
      <c r="S32" s="1">
        <v>39556</v>
      </c>
      <c r="T32" s="1">
        <v>37695</v>
      </c>
      <c r="U32" s="1">
        <v>37435</v>
      </c>
      <c r="V32" s="1">
        <v>41968</v>
      </c>
      <c r="W32" s="1">
        <v>43764</v>
      </c>
      <c r="X32" s="1">
        <v>41255</v>
      </c>
      <c r="Y32" s="1">
        <v>45286</v>
      </c>
    </row>
    <row r="33" spans="1:25" x14ac:dyDescent="0.2">
      <c r="A33" s="3" t="s">
        <v>42</v>
      </c>
      <c r="B33" s="1">
        <v>43858</v>
      </c>
      <c r="C33" s="1">
        <v>41936</v>
      </c>
      <c r="D33" s="1">
        <v>38487</v>
      </c>
      <c r="E33" s="1">
        <v>45032</v>
      </c>
      <c r="F33" s="1">
        <v>46742</v>
      </c>
      <c r="G33" s="1">
        <v>41088</v>
      </c>
      <c r="H33" s="1">
        <v>42312</v>
      </c>
      <c r="I33" s="1">
        <v>44244</v>
      </c>
      <c r="J33" s="1">
        <v>41909</v>
      </c>
      <c r="K33" s="1">
        <v>43716</v>
      </c>
      <c r="L33" s="1">
        <v>43121</v>
      </c>
      <c r="M33" s="1">
        <v>39103</v>
      </c>
      <c r="N33" s="1">
        <v>46392</v>
      </c>
      <c r="O33" s="1">
        <v>45227</v>
      </c>
      <c r="P33" s="1">
        <v>38486</v>
      </c>
      <c r="Q33" s="1">
        <v>44681</v>
      </c>
      <c r="R33" s="1">
        <v>45830</v>
      </c>
      <c r="S33" s="1">
        <v>45633</v>
      </c>
      <c r="T33" s="1">
        <v>43169</v>
      </c>
      <c r="U33" s="1">
        <v>39048</v>
      </c>
      <c r="V33" s="1">
        <v>40494</v>
      </c>
      <c r="W33" s="1">
        <v>42862</v>
      </c>
      <c r="X33" s="1">
        <v>41617</v>
      </c>
      <c r="Y33" s="1">
        <v>35425</v>
      </c>
    </row>
    <row r="34" spans="1:25" x14ac:dyDescent="0.2">
      <c r="A34" s="3" t="s">
        <v>43</v>
      </c>
      <c r="B34" s="1">
        <v>45542</v>
      </c>
      <c r="C34" s="1">
        <v>35510</v>
      </c>
      <c r="D34" s="1">
        <v>38455</v>
      </c>
      <c r="E34" s="1">
        <v>48617</v>
      </c>
      <c r="F34" s="1">
        <v>46243</v>
      </c>
      <c r="G34" s="1">
        <v>40346</v>
      </c>
      <c r="H34" s="1">
        <v>43268</v>
      </c>
      <c r="I34" s="1">
        <v>42439</v>
      </c>
      <c r="J34" s="1">
        <v>42777</v>
      </c>
      <c r="K34" s="1">
        <v>45056</v>
      </c>
      <c r="L34" s="1">
        <v>41447</v>
      </c>
      <c r="M34" s="1">
        <v>47727</v>
      </c>
      <c r="N34" s="1">
        <v>43146</v>
      </c>
      <c r="O34" s="1">
        <v>43756</v>
      </c>
      <c r="P34" s="1">
        <v>42218</v>
      </c>
      <c r="Q34" s="1">
        <v>42835</v>
      </c>
      <c r="R34" s="1">
        <v>42124</v>
      </c>
      <c r="S34" s="1">
        <v>39964</v>
      </c>
      <c r="T34" s="1">
        <v>45251</v>
      </c>
      <c r="U34" s="1">
        <v>40383</v>
      </c>
      <c r="V34" s="1">
        <v>42972</v>
      </c>
      <c r="W34" s="1">
        <v>41007</v>
      </c>
      <c r="X34" s="1">
        <v>39677</v>
      </c>
      <c r="Y34" s="1">
        <v>41862</v>
      </c>
    </row>
    <row r="35" spans="1:25" x14ac:dyDescent="0.2">
      <c r="A35" s="3" t="s">
        <v>44</v>
      </c>
      <c r="B35" s="1">
        <v>41164</v>
      </c>
      <c r="C35" s="1">
        <v>40258</v>
      </c>
      <c r="D35" s="1">
        <v>42220</v>
      </c>
      <c r="E35" s="1">
        <v>39763</v>
      </c>
      <c r="F35" s="1">
        <v>46333</v>
      </c>
      <c r="G35" s="1">
        <v>44913</v>
      </c>
      <c r="H35" s="1">
        <v>44616</v>
      </c>
      <c r="I35" s="1">
        <v>43703</v>
      </c>
      <c r="J35" s="1">
        <v>43850</v>
      </c>
      <c r="K35" s="1">
        <v>43676</v>
      </c>
      <c r="L35" s="1">
        <v>45596</v>
      </c>
      <c r="M35" s="1">
        <v>46372</v>
      </c>
      <c r="N35" s="1">
        <v>43350</v>
      </c>
      <c r="O35" s="1">
        <v>43515</v>
      </c>
      <c r="P35" s="1">
        <v>44008</v>
      </c>
      <c r="Q35" s="1">
        <v>41382</v>
      </c>
      <c r="R35" s="1">
        <v>43292</v>
      </c>
      <c r="S35" s="1">
        <v>42923</v>
      </c>
      <c r="T35" s="1">
        <v>46537</v>
      </c>
      <c r="U35" s="1">
        <v>42691</v>
      </c>
      <c r="V35" s="1">
        <v>46195</v>
      </c>
      <c r="W35" s="1">
        <v>46099</v>
      </c>
      <c r="X35" s="1">
        <v>46481</v>
      </c>
      <c r="Y35" s="1">
        <v>35705</v>
      </c>
    </row>
    <row r="36" spans="1:25" x14ac:dyDescent="0.2">
      <c r="A36" s="3" t="s">
        <v>45</v>
      </c>
      <c r="B36" s="1">
        <v>46761</v>
      </c>
      <c r="C36" s="1">
        <v>44095</v>
      </c>
      <c r="D36" s="1">
        <v>39704</v>
      </c>
      <c r="E36" s="1">
        <v>44133</v>
      </c>
      <c r="F36" s="1">
        <v>42791</v>
      </c>
      <c r="G36" s="1">
        <v>43601</v>
      </c>
      <c r="H36" s="1">
        <v>47995</v>
      </c>
      <c r="I36" s="1">
        <v>45994</v>
      </c>
      <c r="J36" s="1">
        <v>41169</v>
      </c>
      <c r="K36" s="1">
        <v>44264</v>
      </c>
      <c r="L36" s="1">
        <v>42126</v>
      </c>
      <c r="M36" s="1">
        <v>45992</v>
      </c>
      <c r="N36" s="1">
        <v>43551</v>
      </c>
      <c r="O36" s="1">
        <v>41507</v>
      </c>
      <c r="P36" s="1">
        <v>43108</v>
      </c>
      <c r="Q36" s="1">
        <v>45876</v>
      </c>
      <c r="R36" s="1">
        <v>40703</v>
      </c>
      <c r="S36" s="1">
        <v>44883</v>
      </c>
      <c r="T36" s="1">
        <v>39766</v>
      </c>
      <c r="U36" s="1">
        <v>40681</v>
      </c>
      <c r="V36" s="1">
        <v>42430</v>
      </c>
      <c r="W36" s="1">
        <v>40233</v>
      </c>
      <c r="X36" s="1">
        <v>42331</v>
      </c>
      <c r="Y36" s="1">
        <v>44585</v>
      </c>
    </row>
    <row r="37" spans="1:25" x14ac:dyDescent="0.2">
      <c r="A37" s="3" t="s">
        <v>46</v>
      </c>
      <c r="B37" s="1">
        <v>45374</v>
      </c>
      <c r="C37" s="1">
        <v>47649</v>
      </c>
      <c r="D37" s="1">
        <v>42015</v>
      </c>
      <c r="E37" s="1">
        <v>42131</v>
      </c>
      <c r="F37" s="1">
        <v>43347</v>
      </c>
      <c r="G37" s="1">
        <v>38501</v>
      </c>
      <c r="H37" s="1">
        <v>42419</v>
      </c>
      <c r="I37" s="1">
        <v>42975</v>
      </c>
      <c r="J37" s="1">
        <v>41420</v>
      </c>
      <c r="K37" s="1">
        <v>47902</v>
      </c>
      <c r="L37" s="1">
        <v>42575</v>
      </c>
      <c r="M37" s="1">
        <v>43499</v>
      </c>
      <c r="N37" s="1">
        <v>43433</v>
      </c>
      <c r="O37" s="1">
        <v>42098</v>
      </c>
      <c r="P37" s="1">
        <v>43120</v>
      </c>
      <c r="Q37" s="1">
        <v>44718</v>
      </c>
      <c r="R37" s="1">
        <v>42180</v>
      </c>
      <c r="S37" s="1">
        <v>42594</v>
      </c>
      <c r="T37" s="1">
        <v>45339</v>
      </c>
      <c r="U37" s="1">
        <v>39477</v>
      </c>
      <c r="V37" s="1">
        <v>46101</v>
      </c>
      <c r="W37" s="1">
        <v>43422</v>
      </c>
      <c r="X37" s="1">
        <v>40496</v>
      </c>
      <c r="Y37" s="1">
        <v>36527</v>
      </c>
    </row>
    <row r="38" spans="1:25" x14ac:dyDescent="0.2">
      <c r="A38" s="3" t="s">
        <v>47</v>
      </c>
      <c r="B38" s="1">
        <v>41158</v>
      </c>
      <c r="C38" s="1">
        <v>40217</v>
      </c>
      <c r="D38" s="1">
        <v>39490</v>
      </c>
      <c r="E38" s="1">
        <v>38463</v>
      </c>
      <c r="F38" s="1">
        <v>43342</v>
      </c>
      <c r="G38" s="1">
        <v>38738</v>
      </c>
      <c r="H38" s="1">
        <v>43062</v>
      </c>
      <c r="I38" s="1">
        <v>42008</v>
      </c>
      <c r="J38" s="1">
        <v>38352</v>
      </c>
      <c r="K38" s="1">
        <v>42796</v>
      </c>
      <c r="L38" s="1">
        <v>39238</v>
      </c>
      <c r="M38" s="1">
        <v>40888</v>
      </c>
      <c r="N38" s="1">
        <v>37975</v>
      </c>
      <c r="O38" s="1">
        <v>43626</v>
      </c>
      <c r="P38" s="1">
        <v>43084</v>
      </c>
      <c r="Q38" s="1">
        <v>42783</v>
      </c>
      <c r="R38" s="1">
        <v>45884</v>
      </c>
      <c r="S38" s="1">
        <v>41289</v>
      </c>
      <c r="T38" s="1">
        <v>40178</v>
      </c>
      <c r="U38" s="1">
        <v>37314</v>
      </c>
      <c r="V38" s="1">
        <v>41640</v>
      </c>
      <c r="W38" s="1">
        <v>39312</v>
      </c>
      <c r="X38" s="1">
        <v>39217</v>
      </c>
      <c r="Y38" s="1">
        <v>40253</v>
      </c>
    </row>
    <row r="39" spans="1:25" x14ac:dyDescent="0.2">
      <c r="A39" s="3" t="s">
        <v>48</v>
      </c>
      <c r="B39" s="1">
        <v>42115</v>
      </c>
      <c r="C39" s="1">
        <v>39472</v>
      </c>
      <c r="D39" s="1">
        <v>43737</v>
      </c>
      <c r="E39" s="1">
        <v>43256</v>
      </c>
      <c r="F39" s="1">
        <v>44425</v>
      </c>
      <c r="G39" s="1">
        <v>42273</v>
      </c>
      <c r="H39" s="1">
        <v>43464</v>
      </c>
      <c r="I39" s="1">
        <v>48800</v>
      </c>
      <c r="J39" s="1">
        <v>42982</v>
      </c>
      <c r="K39" s="1">
        <v>39941</v>
      </c>
      <c r="L39" s="1">
        <v>39365</v>
      </c>
      <c r="M39" s="1">
        <v>46628</v>
      </c>
      <c r="N39" s="1">
        <v>41420</v>
      </c>
      <c r="O39" s="1">
        <v>39245</v>
      </c>
      <c r="P39" s="1">
        <v>41642</v>
      </c>
      <c r="Q39" s="1">
        <v>44624</v>
      </c>
      <c r="R39" s="1">
        <v>42181</v>
      </c>
      <c r="S39" s="1">
        <v>45739</v>
      </c>
      <c r="T39" s="1">
        <v>43249</v>
      </c>
      <c r="U39" s="1">
        <v>42621</v>
      </c>
      <c r="V39" s="1">
        <v>43802</v>
      </c>
      <c r="W39" s="1">
        <v>42612</v>
      </c>
      <c r="X39" s="1">
        <v>43425</v>
      </c>
      <c r="Y39" s="1">
        <v>36583</v>
      </c>
    </row>
    <row r="40" spans="1:25" x14ac:dyDescent="0.2">
      <c r="A40" s="3" t="s">
        <v>49</v>
      </c>
      <c r="B40" s="1">
        <v>44156</v>
      </c>
      <c r="C40" s="1">
        <v>39913</v>
      </c>
      <c r="D40" s="1">
        <v>36778</v>
      </c>
      <c r="E40" s="1">
        <v>41647</v>
      </c>
      <c r="F40" s="1">
        <v>46326</v>
      </c>
      <c r="G40" s="1">
        <v>39977</v>
      </c>
      <c r="H40" s="1">
        <v>43710</v>
      </c>
      <c r="I40" s="1">
        <v>40710</v>
      </c>
      <c r="J40" s="1">
        <v>41861</v>
      </c>
      <c r="K40" s="1">
        <v>40007</v>
      </c>
      <c r="L40" s="1">
        <v>41846</v>
      </c>
      <c r="M40" s="1">
        <v>42889</v>
      </c>
      <c r="N40" s="1">
        <v>42402</v>
      </c>
      <c r="O40" s="1">
        <v>38178</v>
      </c>
      <c r="P40" s="1">
        <v>47635</v>
      </c>
      <c r="Q40" s="1">
        <v>39213</v>
      </c>
      <c r="R40" s="1">
        <v>42414</v>
      </c>
      <c r="S40" s="1">
        <v>40319</v>
      </c>
      <c r="T40" s="1">
        <v>39508</v>
      </c>
      <c r="U40" s="1">
        <v>39088</v>
      </c>
      <c r="V40" s="1">
        <v>39582</v>
      </c>
      <c r="W40" s="1">
        <v>37405</v>
      </c>
      <c r="X40" s="1">
        <v>41771</v>
      </c>
      <c r="Y40" s="1">
        <v>43985</v>
      </c>
    </row>
    <row r="41" spans="1:25" x14ac:dyDescent="0.2">
      <c r="A41" s="3" t="s">
        <v>50</v>
      </c>
      <c r="B41" s="1">
        <v>41684</v>
      </c>
      <c r="C41" s="1">
        <v>43948</v>
      </c>
      <c r="D41" s="1">
        <v>43519</v>
      </c>
      <c r="E41" s="1">
        <v>44722</v>
      </c>
      <c r="F41" s="1">
        <v>44253</v>
      </c>
      <c r="G41" s="1">
        <v>42768</v>
      </c>
      <c r="H41" s="1">
        <v>43715</v>
      </c>
      <c r="I41" s="1">
        <v>38579</v>
      </c>
      <c r="J41" s="1">
        <v>42430</v>
      </c>
      <c r="K41" s="1">
        <v>42096</v>
      </c>
      <c r="L41" s="1">
        <v>39847</v>
      </c>
      <c r="M41" s="1">
        <v>42238</v>
      </c>
      <c r="N41" s="1">
        <v>40425</v>
      </c>
      <c r="O41" s="1">
        <v>36400</v>
      </c>
      <c r="P41" s="1">
        <v>46834</v>
      </c>
      <c r="Q41" s="1">
        <v>45941</v>
      </c>
      <c r="R41" s="1">
        <v>39317</v>
      </c>
      <c r="S41" s="1">
        <v>44792</v>
      </c>
      <c r="T41" s="1">
        <v>42965</v>
      </c>
      <c r="U41" s="1">
        <v>40680</v>
      </c>
      <c r="V41" s="1">
        <v>39101</v>
      </c>
      <c r="W41" s="1">
        <v>36892</v>
      </c>
      <c r="X41" s="1">
        <v>38582</v>
      </c>
      <c r="Y41" s="1">
        <v>38636</v>
      </c>
    </row>
    <row r="42" spans="1:25" x14ac:dyDescent="0.2">
      <c r="A42" s="3" t="s">
        <v>51</v>
      </c>
      <c r="B42" s="1">
        <v>43973</v>
      </c>
      <c r="C42" s="1">
        <v>42946</v>
      </c>
      <c r="D42" s="1">
        <v>39137</v>
      </c>
      <c r="E42" s="1">
        <v>45280</v>
      </c>
      <c r="F42" s="1">
        <v>40727</v>
      </c>
      <c r="G42" s="1">
        <v>42734</v>
      </c>
      <c r="H42" s="1">
        <v>44213</v>
      </c>
      <c r="I42" s="1">
        <v>46246</v>
      </c>
      <c r="J42" s="1">
        <v>43207</v>
      </c>
      <c r="K42" s="1">
        <v>44012</v>
      </c>
      <c r="L42" s="1">
        <v>39638</v>
      </c>
      <c r="M42" s="1">
        <v>42151</v>
      </c>
      <c r="N42" s="1">
        <v>41968</v>
      </c>
      <c r="O42" s="1">
        <v>43439</v>
      </c>
      <c r="P42" s="1">
        <v>41520</v>
      </c>
      <c r="Q42" s="1">
        <v>41975</v>
      </c>
      <c r="R42" s="1">
        <v>38419</v>
      </c>
      <c r="S42" s="1">
        <v>40545</v>
      </c>
      <c r="T42" s="1">
        <v>43477</v>
      </c>
      <c r="U42" s="1">
        <v>39873</v>
      </c>
      <c r="V42" s="1">
        <v>38367</v>
      </c>
      <c r="W42" s="1">
        <v>41665</v>
      </c>
      <c r="X42" s="1">
        <v>36079</v>
      </c>
      <c r="Y42" s="1">
        <v>44118</v>
      </c>
    </row>
    <row r="43" spans="1:25" x14ac:dyDescent="0.2">
      <c r="A43" s="3" t="s">
        <v>52</v>
      </c>
      <c r="B43" s="1">
        <v>44277</v>
      </c>
      <c r="C43" s="1">
        <v>33225</v>
      </c>
      <c r="D43" s="1">
        <v>40726</v>
      </c>
      <c r="E43" s="1">
        <v>44228</v>
      </c>
      <c r="F43" s="1">
        <v>45236</v>
      </c>
      <c r="G43" s="1">
        <v>40674</v>
      </c>
      <c r="H43" s="1">
        <v>40432</v>
      </c>
      <c r="I43" s="1">
        <v>44903</v>
      </c>
      <c r="J43" s="1">
        <v>38070</v>
      </c>
      <c r="K43" s="1">
        <v>42160</v>
      </c>
      <c r="L43" s="1">
        <v>39041</v>
      </c>
      <c r="M43" s="1">
        <v>39132</v>
      </c>
      <c r="N43" s="1">
        <v>48529</v>
      </c>
      <c r="O43" s="1">
        <v>40762</v>
      </c>
      <c r="P43" s="1">
        <v>43562</v>
      </c>
      <c r="Q43" s="1">
        <v>39265</v>
      </c>
      <c r="R43" s="1">
        <v>38742</v>
      </c>
      <c r="S43" s="1">
        <v>44459</v>
      </c>
      <c r="T43" s="1">
        <v>40427</v>
      </c>
      <c r="U43" s="1">
        <v>43032</v>
      </c>
      <c r="V43" s="1">
        <v>41147</v>
      </c>
      <c r="W43" s="1">
        <v>42180</v>
      </c>
      <c r="X43" s="1">
        <v>40163</v>
      </c>
      <c r="Y43" s="1">
        <v>37765</v>
      </c>
    </row>
    <row r="44" spans="1:25" x14ac:dyDescent="0.2">
      <c r="A44" s="3" t="s">
        <v>53</v>
      </c>
      <c r="B44" s="1">
        <v>42918</v>
      </c>
      <c r="C44" s="1">
        <v>37076</v>
      </c>
      <c r="D44" s="1">
        <v>37715</v>
      </c>
      <c r="E44" s="1">
        <v>38700</v>
      </c>
      <c r="F44" s="1">
        <v>42327</v>
      </c>
      <c r="G44" s="1">
        <v>40196</v>
      </c>
      <c r="H44" s="1">
        <v>35132</v>
      </c>
      <c r="I44" s="1">
        <v>41832</v>
      </c>
      <c r="J44" s="1">
        <v>41634</v>
      </c>
      <c r="K44" s="1">
        <v>38742</v>
      </c>
      <c r="L44" s="1">
        <v>39530</v>
      </c>
      <c r="M44" s="1">
        <v>44294</v>
      </c>
      <c r="N44" s="1">
        <v>37165</v>
      </c>
      <c r="O44" s="1">
        <v>43459</v>
      </c>
      <c r="P44" s="1">
        <v>42219</v>
      </c>
      <c r="Q44" s="1">
        <v>37368</v>
      </c>
      <c r="R44" s="1">
        <v>38536</v>
      </c>
      <c r="S44" s="1">
        <v>44652</v>
      </c>
      <c r="T44" s="1">
        <v>32833</v>
      </c>
      <c r="U44" s="1">
        <v>45268</v>
      </c>
      <c r="V44" s="1">
        <v>35608</v>
      </c>
      <c r="W44" s="1">
        <v>40652</v>
      </c>
      <c r="X44" s="1">
        <v>34095</v>
      </c>
      <c r="Y44" s="1">
        <v>42763</v>
      </c>
    </row>
    <row r="45" spans="1:25" x14ac:dyDescent="0.2">
      <c r="A45" s="3" t="s">
        <v>54</v>
      </c>
      <c r="B45" s="1">
        <v>39566</v>
      </c>
      <c r="C45" s="1">
        <v>39675</v>
      </c>
      <c r="D45" s="1">
        <v>41949</v>
      </c>
      <c r="E45" s="1">
        <v>42062</v>
      </c>
      <c r="F45" s="1">
        <v>44193</v>
      </c>
      <c r="G45" s="1">
        <v>39399</v>
      </c>
      <c r="H45" s="1">
        <v>44092</v>
      </c>
      <c r="I45" s="1">
        <v>41647</v>
      </c>
      <c r="J45" s="1">
        <v>41874</v>
      </c>
      <c r="K45" s="1">
        <v>44051</v>
      </c>
      <c r="L45" s="1">
        <v>41754</v>
      </c>
      <c r="M45" s="1">
        <v>44948</v>
      </c>
      <c r="N45" s="1">
        <v>39990</v>
      </c>
      <c r="O45" s="1">
        <v>40680</v>
      </c>
      <c r="P45" s="1">
        <v>46763</v>
      </c>
      <c r="Q45" s="1">
        <v>44498</v>
      </c>
      <c r="R45" s="1">
        <v>42545</v>
      </c>
      <c r="S45" s="1">
        <v>45553</v>
      </c>
      <c r="T45" s="1">
        <v>47555</v>
      </c>
      <c r="U45" s="1">
        <v>37542</v>
      </c>
      <c r="V45" s="1">
        <v>40787</v>
      </c>
      <c r="W45" s="1">
        <v>41513</v>
      </c>
      <c r="X45" s="1">
        <v>36851</v>
      </c>
      <c r="Y45" s="1">
        <v>33741</v>
      </c>
    </row>
    <row r="46" spans="1:25" x14ac:dyDescent="0.2">
      <c r="A46" s="3" t="s">
        <v>55</v>
      </c>
      <c r="B46" s="1">
        <v>43373</v>
      </c>
      <c r="C46" s="1">
        <v>44732</v>
      </c>
      <c r="D46" s="1">
        <v>38348</v>
      </c>
      <c r="E46" s="1">
        <v>41076</v>
      </c>
      <c r="F46" s="1">
        <v>43291</v>
      </c>
      <c r="G46" s="1">
        <v>39485</v>
      </c>
      <c r="H46" s="1">
        <v>42371</v>
      </c>
      <c r="I46" s="1">
        <v>42045</v>
      </c>
      <c r="J46" s="1">
        <v>44466</v>
      </c>
      <c r="K46" s="1">
        <v>43157</v>
      </c>
      <c r="L46" s="1">
        <v>42287</v>
      </c>
      <c r="M46" s="1">
        <v>42508</v>
      </c>
      <c r="N46" s="1">
        <v>40972</v>
      </c>
      <c r="O46" s="1">
        <v>41840</v>
      </c>
      <c r="P46" s="1">
        <v>43383</v>
      </c>
      <c r="Q46" s="1">
        <v>39079</v>
      </c>
      <c r="R46" s="1">
        <v>38930</v>
      </c>
      <c r="S46" s="1">
        <v>40241</v>
      </c>
      <c r="T46" s="1">
        <v>36747</v>
      </c>
      <c r="U46" s="1">
        <v>37163</v>
      </c>
      <c r="V46" s="1">
        <v>40815</v>
      </c>
      <c r="W46" s="1">
        <v>37045</v>
      </c>
      <c r="X46" s="1">
        <v>39235</v>
      </c>
      <c r="Y46" s="1">
        <v>36793</v>
      </c>
    </row>
    <row r="47" spans="1:25" x14ac:dyDescent="0.2">
      <c r="A47" s="3" t="s">
        <v>56</v>
      </c>
      <c r="B47" s="1">
        <v>42369</v>
      </c>
      <c r="C47" s="1">
        <v>42561</v>
      </c>
      <c r="D47" s="1">
        <v>42172</v>
      </c>
      <c r="E47" s="1">
        <v>42286</v>
      </c>
      <c r="F47" s="1">
        <v>42737</v>
      </c>
      <c r="G47" s="1">
        <v>38465</v>
      </c>
      <c r="H47" s="1">
        <v>42064</v>
      </c>
      <c r="I47" s="1">
        <v>40332</v>
      </c>
      <c r="J47" s="1">
        <v>41807</v>
      </c>
      <c r="K47" s="1">
        <v>41892</v>
      </c>
      <c r="L47" s="1">
        <v>39447</v>
      </c>
      <c r="M47" s="1">
        <v>43716</v>
      </c>
      <c r="N47" s="1">
        <v>40762</v>
      </c>
      <c r="O47" s="1">
        <v>40279</v>
      </c>
      <c r="P47" s="1">
        <v>44487</v>
      </c>
      <c r="Q47" s="1">
        <v>39290</v>
      </c>
      <c r="R47" s="1">
        <v>41983</v>
      </c>
      <c r="S47" s="1">
        <v>43037</v>
      </c>
      <c r="T47" s="1">
        <v>45719</v>
      </c>
      <c r="U47" s="1">
        <v>40418</v>
      </c>
      <c r="V47" s="1">
        <v>39864</v>
      </c>
      <c r="W47" s="1">
        <v>34291</v>
      </c>
      <c r="X47" s="1">
        <v>38569</v>
      </c>
      <c r="Y47" s="1">
        <v>35380</v>
      </c>
    </row>
    <row r="52" spans="1:6" x14ac:dyDescent="0.2">
      <c r="A52" s="1" t="s">
        <v>57</v>
      </c>
      <c r="B52" s="2" t="s">
        <v>195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226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25020</v>
      </c>
      <c r="F69" s="1" t="s">
        <v>36</v>
      </c>
    </row>
    <row r="70" spans="1:25" x14ac:dyDescent="0.2">
      <c r="A70" s="1" t="s">
        <v>37</v>
      </c>
      <c r="B70" s="2" t="s">
        <v>196</v>
      </c>
    </row>
    <row r="72" spans="1:25" ht="16" x14ac:dyDescent="0.2">
      <c r="B72" s="1" t="s">
        <v>197</v>
      </c>
    </row>
    <row r="73" spans="1:25" ht="16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ht="16" x14ac:dyDescent="0.2">
      <c r="A74" s="3" t="s">
        <v>41</v>
      </c>
      <c r="B74" s="1">
        <v>19772</v>
      </c>
      <c r="C74" s="1">
        <v>46679</v>
      </c>
      <c r="D74" s="1">
        <v>16916</v>
      </c>
      <c r="E74" s="1">
        <v>19268</v>
      </c>
      <c r="F74" s="1">
        <v>22750</v>
      </c>
      <c r="G74" s="1">
        <v>23779</v>
      </c>
      <c r="H74" s="1">
        <v>19235</v>
      </c>
      <c r="I74" s="1">
        <v>62431</v>
      </c>
      <c r="J74" s="1">
        <v>31496</v>
      </c>
      <c r="K74" s="1">
        <v>18871</v>
      </c>
      <c r="L74" s="1">
        <v>20729</v>
      </c>
      <c r="M74" s="1">
        <v>17542</v>
      </c>
      <c r="N74" s="1">
        <v>18203</v>
      </c>
      <c r="O74" s="1">
        <v>20174</v>
      </c>
      <c r="P74" s="1">
        <v>22458</v>
      </c>
      <c r="Q74" s="1">
        <v>16303</v>
      </c>
      <c r="R74" s="1">
        <v>14895</v>
      </c>
      <c r="S74" s="1">
        <v>20618</v>
      </c>
      <c r="T74" s="1">
        <v>23709</v>
      </c>
      <c r="U74" s="1">
        <v>18949</v>
      </c>
      <c r="V74" s="1">
        <v>20414</v>
      </c>
      <c r="W74" s="1">
        <v>19735</v>
      </c>
      <c r="X74" s="1">
        <v>20030</v>
      </c>
      <c r="Y74" s="1">
        <v>6709</v>
      </c>
    </row>
    <row r="75" spans="1:25" ht="16" x14ac:dyDescent="0.2">
      <c r="A75" s="3" t="s">
        <v>42</v>
      </c>
      <c r="B75" s="1">
        <v>21019</v>
      </c>
      <c r="C75" s="1">
        <v>53759</v>
      </c>
      <c r="D75" s="1">
        <v>17586</v>
      </c>
      <c r="E75" s="1">
        <v>17144</v>
      </c>
      <c r="F75" s="1">
        <v>16174</v>
      </c>
      <c r="G75" s="1">
        <v>19787</v>
      </c>
      <c r="H75" s="1">
        <v>18148</v>
      </c>
      <c r="I75" s="1">
        <v>21913</v>
      </c>
      <c r="J75" s="1">
        <v>19340</v>
      </c>
      <c r="K75" s="1">
        <v>17626</v>
      </c>
      <c r="L75" s="1">
        <v>24781</v>
      </c>
      <c r="M75" s="1">
        <v>18328</v>
      </c>
      <c r="N75" s="1">
        <v>17135</v>
      </c>
      <c r="O75" s="1">
        <v>23226</v>
      </c>
      <c r="P75" s="1">
        <v>19574</v>
      </c>
      <c r="Q75" s="1">
        <v>17583</v>
      </c>
      <c r="R75" s="1">
        <v>21605</v>
      </c>
      <c r="S75" s="1">
        <v>16992</v>
      </c>
      <c r="T75" s="1">
        <v>16697</v>
      </c>
      <c r="U75" s="1">
        <v>18664</v>
      </c>
      <c r="V75" s="1">
        <v>20674</v>
      </c>
      <c r="W75" s="1">
        <v>18005</v>
      </c>
      <c r="X75" s="1">
        <v>13649</v>
      </c>
      <c r="Y75" s="1">
        <v>49895</v>
      </c>
    </row>
    <row r="76" spans="1:25" ht="16" x14ac:dyDescent="0.2">
      <c r="A76" s="3" t="s">
        <v>43</v>
      </c>
      <c r="B76" s="1">
        <v>18762</v>
      </c>
      <c r="C76" s="1">
        <v>40779</v>
      </c>
      <c r="D76" s="1">
        <v>16303</v>
      </c>
      <c r="E76" s="1">
        <v>27781</v>
      </c>
      <c r="F76" s="1">
        <v>21300</v>
      </c>
      <c r="G76" s="1">
        <v>17554</v>
      </c>
      <c r="H76" s="1">
        <v>21682</v>
      </c>
      <c r="I76" s="1">
        <v>21963</v>
      </c>
      <c r="J76" s="1">
        <v>18363</v>
      </c>
      <c r="K76" s="1">
        <v>19319</v>
      </c>
      <c r="L76" s="1">
        <v>20306</v>
      </c>
      <c r="M76" s="1">
        <v>30146</v>
      </c>
      <c r="N76" s="1">
        <v>15712</v>
      </c>
      <c r="O76" s="1">
        <v>18129</v>
      </c>
      <c r="P76" s="1">
        <v>18289</v>
      </c>
      <c r="Q76" s="1">
        <v>19785</v>
      </c>
      <c r="R76" s="1">
        <v>17989</v>
      </c>
      <c r="S76" s="1">
        <v>16513</v>
      </c>
      <c r="T76" s="1">
        <v>16569</v>
      </c>
      <c r="U76" s="1">
        <v>19904</v>
      </c>
      <c r="V76" s="1">
        <v>19960</v>
      </c>
      <c r="W76" s="1">
        <v>18297</v>
      </c>
      <c r="X76" s="1">
        <v>18351</v>
      </c>
      <c r="Y76" s="1">
        <v>4833</v>
      </c>
    </row>
    <row r="77" spans="1:25" ht="16" x14ac:dyDescent="0.2">
      <c r="A77" s="3" t="s">
        <v>44</v>
      </c>
      <c r="B77" s="1">
        <v>19795</v>
      </c>
      <c r="C77" s="1">
        <v>42583</v>
      </c>
      <c r="D77" s="1">
        <v>22745</v>
      </c>
      <c r="E77" s="1">
        <v>17974</v>
      </c>
      <c r="F77" s="1">
        <v>17525</v>
      </c>
      <c r="G77" s="1">
        <v>20476</v>
      </c>
      <c r="H77" s="1">
        <v>19191</v>
      </c>
      <c r="I77" s="1">
        <v>21873</v>
      </c>
      <c r="J77" s="1">
        <v>15661</v>
      </c>
      <c r="K77" s="1">
        <v>19181</v>
      </c>
      <c r="L77" s="1">
        <v>22086</v>
      </c>
      <c r="M77" s="1">
        <v>17342</v>
      </c>
      <c r="N77" s="1">
        <v>18445</v>
      </c>
      <c r="O77" s="1">
        <v>24274</v>
      </c>
      <c r="P77" s="1">
        <v>19204</v>
      </c>
      <c r="Q77" s="1">
        <v>17649</v>
      </c>
      <c r="R77" s="1">
        <v>19042</v>
      </c>
      <c r="S77" s="1">
        <v>17718</v>
      </c>
      <c r="T77" s="1">
        <v>21025</v>
      </c>
      <c r="U77" s="1">
        <v>19455</v>
      </c>
      <c r="V77" s="1">
        <v>17023</v>
      </c>
      <c r="W77" s="1">
        <v>21549</v>
      </c>
      <c r="X77" s="1">
        <v>22209</v>
      </c>
      <c r="Y77" s="1">
        <v>48294</v>
      </c>
    </row>
    <row r="78" spans="1:25" ht="16" x14ac:dyDescent="0.2">
      <c r="A78" s="3" t="s">
        <v>45</v>
      </c>
      <c r="B78" s="1">
        <v>18033</v>
      </c>
      <c r="C78" s="1">
        <v>17346</v>
      </c>
      <c r="D78" s="1">
        <v>17432</v>
      </c>
      <c r="E78" s="1">
        <v>16467</v>
      </c>
      <c r="F78" s="1">
        <v>17666</v>
      </c>
      <c r="G78" s="1">
        <v>17381</v>
      </c>
      <c r="H78" s="1">
        <v>19458</v>
      </c>
      <c r="I78" s="1">
        <v>20165</v>
      </c>
      <c r="J78" s="1">
        <v>16335</v>
      </c>
      <c r="K78" s="1">
        <v>17325</v>
      </c>
      <c r="L78" s="1">
        <v>22074</v>
      </c>
      <c r="M78" s="1">
        <v>19359</v>
      </c>
      <c r="N78" s="1">
        <v>19467</v>
      </c>
      <c r="O78" s="1">
        <v>19504</v>
      </c>
      <c r="P78" s="1">
        <v>15454</v>
      </c>
      <c r="Q78" s="1">
        <v>14763</v>
      </c>
      <c r="R78" s="1">
        <v>15394</v>
      </c>
      <c r="S78" s="1">
        <v>21487</v>
      </c>
      <c r="T78" s="1">
        <v>14324</v>
      </c>
      <c r="U78" s="1">
        <v>16743</v>
      </c>
      <c r="V78" s="1">
        <v>18922</v>
      </c>
      <c r="W78" s="1">
        <v>18948</v>
      </c>
      <c r="X78" s="1">
        <v>21163</v>
      </c>
      <c r="Y78" s="1">
        <v>5139</v>
      </c>
    </row>
    <row r="79" spans="1:25" ht="16" x14ac:dyDescent="0.2">
      <c r="A79" s="3" t="s">
        <v>46</v>
      </c>
      <c r="B79" s="1">
        <v>18096</v>
      </c>
      <c r="C79" s="1">
        <v>18152</v>
      </c>
      <c r="D79" s="1">
        <v>21350</v>
      </c>
      <c r="E79" s="1">
        <v>16637</v>
      </c>
      <c r="F79" s="1">
        <v>20110</v>
      </c>
      <c r="G79" s="1">
        <v>16866</v>
      </c>
      <c r="H79" s="1">
        <v>17890</v>
      </c>
      <c r="I79" s="1">
        <v>23969</v>
      </c>
      <c r="J79" s="1">
        <v>17644</v>
      </c>
      <c r="K79" s="1">
        <v>24580</v>
      </c>
      <c r="L79" s="1">
        <v>18165</v>
      </c>
      <c r="M79" s="1">
        <v>17679</v>
      </c>
      <c r="N79" s="1">
        <v>20132</v>
      </c>
      <c r="O79" s="1">
        <v>23669</v>
      </c>
      <c r="P79" s="1">
        <v>16790</v>
      </c>
      <c r="Q79" s="1">
        <v>18998</v>
      </c>
      <c r="R79" s="1">
        <v>19662</v>
      </c>
      <c r="S79" s="1">
        <v>23267</v>
      </c>
      <c r="T79" s="1">
        <v>22298</v>
      </c>
      <c r="U79" s="1">
        <v>18719</v>
      </c>
      <c r="V79" s="1">
        <v>18410</v>
      </c>
      <c r="W79" s="1">
        <v>18315</v>
      </c>
      <c r="X79" s="1">
        <v>17778</v>
      </c>
      <c r="Y79" s="1">
        <v>48519</v>
      </c>
    </row>
    <row r="80" spans="1:25" ht="16" x14ac:dyDescent="0.2">
      <c r="A80" s="3" t="s">
        <v>47</v>
      </c>
      <c r="B80" s="1">
        <v>18453</v>
      </c>
      <c r="C80" s="1">
        <v>17415</v>
      </c>
      <c r="D80" s="1">
        <v>17777</v>
      </c>
      <c r="E80" s="1">
        <v>12738</v>
      </c>
      <c r="F80" s="1">
        <v>19128</v>
      </c>
      <c r="G80" s="1">
        <v>19281</v>
      </c>
      <c r="H80" s="1">
        <v>16054</v>
      </c>
      <c r="I80" s="1">
        <v>20112</v>
      </c>
      <c r="J80" s="1">
        <v>17065</v>
      </c>
      <c r="K80" s="1">
        <v>17189</v>
      </c>
      <c r="L80" s="1">
        <v>19774</v>
      </c>
      <c r="M80" s="1">
        <v>17911</v>
      </c>
      <c r="N80" s="1">
        <v>17527</v>
      </c>
      <c r="O80" s="1">
        <v>17758</v>
      </c>
      <c r="P80" s="1">
        <v>18640</v>
      </c>
      <c r="Q80" s="1">
        <v>19943</v>
      </c>
      <c r="R80" s="1">
        <v>31405</v>
      </c>
      <c r="S80" s="1">
        <v>18353</v>
      </c>
      <c r="T80" s="1">
        <v>19879</v>
      </c>
      <c r="U80" s="1">
        <v>16252</v>
      </c>
      <c r="V80" s="1">
        <v>16396</v>
      </c>
      <c r="W80" s="1">
        <v>18563</v>
      </c>
      <c r="X80" s="1">
        <v>14754</v>
      </c>
      <c r="Y80" s="1">
        <v>6550</v>
      </c>
    </row>
    <row r="81" spans="1:25" ht="16" x14ac:dyDescent="0.2">
      <c r="A81" s="3" t="s">
        <v>48</v>
      </c>
      <c r="B81" s="1">
        <v>17911</v>
      </c>
      <c r="C81" s="1">
        <v>15339</v>
      </c>
      <c r="D81" s="1">
        <v>16401</v>
      </c>
      <c r="E81" s="1">
        <v>14606</v>
      </c>
      <c r="F81" s="1">
        <v>19503</v>
      </c>
      <c r="G81" s="1">
        <v>16606</v>
      </c>
      <c r="H81" s="1">
        <v>17787</v>
      </c>
      <c r="I81" s="1">
        <v>32765</v>
      </c>
      <c r="J81" s="1">
        <v>16003</v>
      </c>
      <c r="K81" s="1">
        <v>17297</v>
      </c>
      <c r="L81" s="1">
        <v>17372</v>
      </c>
      <c r="M81" s="1">
        <v>17875</v>
      </c>
      <c r="N81" s="1">
        <v>16263</v>
      </c>
      <c r="O81" s="1">
        <v>17412</v>
      </c>
      <c r="P81" s="1">
        <v>15030</v>
      </c>
      <c r="Q81" s="1">
        <v>15474</v>
      </c>
      <c r="R81" s="1">
        <v>17514</v>
      </c>
      <c r="S81" s="1">
        <v>16555</v>
      </c>
      <c r="T81" s="1">
        <v>18271</v>
      </c>
      <c r="U81" s="1">
        <v>16284</v>
      </c>
      <c r="V81" s="1">
        <v>17698</v>
      </c>
      <c r="W81" s="1">
        <v>15990</v>
      </c>
      <c r="X81" s="1">
        <v>18464</v>
      </c>
      <c r="Y81" s="1">
        <v>47996</v>
      </c>
    </row>
    <row r="82" spans="1:25" ht="16" x14ac:dyDescent="0.2">
      <c r="A82" s="3" t="s">
        <v>49</v>
      </c>
      <c r="B82" s="1">
        <v>14014</v>
      </c>
      <c r="C82" s="1">
        <v>18427</v>
      </c>
      <c r="D82" s="1">
        <v>19210</v>
      </c>
      <c r="E82" s="1">
        <v>17507</v>
      </c>
      <c r="F82" s="1">
        <v>19615</v>
      </c>
      <c r="G82" s="1">
        <v>19782</v>
      </c>
      <c r="H82" s="1">
        <v>19746</v>
      </c>
      <c r="I82" s="1">
        <v>16735</v>
      </c>
      <c r="J82" s="1">
        <v>20469</v>
      </c>
      <c r="K82" s="1">
        <v>22791</v>
      </c>
      <c r="L82" s="1">
        <v>18169</v>
      </c>
      <c r="M82" s="1">
        <v>18423</v>
      </c>
      <c r="N82" s="1">
        <v>16868</v>
      </c>
      <c r="O82" s="1">
        <v>16661</v>
      </c>
      <c r="P82" s="1">
        <v>25257</v>
      </c>
      <c r="Q82" s="1">
        <v>22143</v>
      </c>
      <c r="R82" s="1">
        <v>17806</v>
      </c>
      <c r="S82" s="1">
        <v>17426</v>
      </c>
      <c r="T82" s="1">
        <v>17945</v>
      </c>
      <c r="U82" s="1">
        <v>17233</v>
      </c>
      <c r="V82" s="1">
        <v>16178</v>
      </c>
      <c r="W82" s="1">
        <v>17090</v>
      </c>
      <c r="X82" s="1">
        <v>22090</v>
      </c>
      <c r="Y82" s="1">
        <v>4285</v>
      </c>
    </row>
    <row r="83" spans="1:25" ht="16" x14ac:dyDescent="0.2">
      <c r="A83" s="3" t="s">
        <v>50</v>
      </c>
      <c r="B83" s="1">
        <v>19005</v>
      </c>
      <c r="C83" s="1">
        <v>19368</v>
      </c>
      <c r="D83" s="1">
        <v>18683</v>
      </c>
      <c r="E83" s="1">
        <v>20485</v>
      </c>
      <c r="F83" s="1">
        <v>18084</v>
      </c>
      <c r="G83" s="1">
        <v>17939</v>
      </c>
      <c r="H83" s="1">
        <v>19462</v>
      </c>
      <c r="I83" s="1">
        <v>16613</v>
      </c>
      <c r="J83" s="1">
        <v>17622</v>
      </c>
      <c r="K83" s="1">
        <v>17333</v>
      </c>
      <c r="L83" s="1">
        <v>18627</v>
      </c>
      <c r="M83" s="1">
        <v>19768</v>
      </c>
      <c r="N83" s="1">
        <v>21431</v>
      </c>
      <c r="O83" s="1">
        <v>19999</v>
      </c>
      <c r="P83" s="1">
        <v>20871</v>
      </c>
      <c r="Q83" s="1">
        <v>18006</v>
      </c>
      <c r="R83" s="1">
        <v>14020</v>
      </c>
      <c r="S83" s="1">
        <v>19726</v>
      </c>
      <c r="T83" s="1">
        <v>19977</v>
      </c>
      <c r="U83" s="1">
        <v>17818</v>
      </c>
      <c r="V83" s="1">
        <v>16490</v>
      </c>
      <c r="W83" s="1">
        <v>16477</v>
      </c>
      <c r="X83" s="1">
        <v>18517</v>
      </c>
      <c r="Y83" s="1">
        <v>51062</v>
      </c>
    </row>
    <row r="84" spans="1:25" ht="16" x14ac:dyDescent="0.2">
      <c r="A84" s="3" t="s">
        <v>51</v>
      </c>
      <c r="B84" s="1">
        <v>17382</v>
      </c>
      <c r="C84" s="1">
        <v>15559</v>
      </c>
      <c r="D84" s="1">
        <v>17456</v>
      </c>
      <c r="E84" s="1">
        <v>20058</v>
      </c>
      <c r="F84" s="1">
        <v>18127</v>
      </c>
      <c r="G84" s="1">
        <v>15350</v>
      </c>
      <c r="H84" s="1">
        <v>16607</v>
      </c>
      <c r="I84" s="1">
        <v>16187</v>
      </c>
      <c r="J84" s="1">
        <v>22190</v>
      </c>
      <c r="K84" s="1">
        <v>16964</v>
      </c>
      <c r="L84" s="1">
        <v>19934</v>
      </c>
      <c r="M84" s="1">
        <v>17396</v>
      </c>
      <c r="N84" s="1">
        <v>13215</v>
      </c>
      <c r="O84" s="1">
        <v>27907</v>
      </c>
      <c r="P84" s="1">
        <v>18989</v>
      </c>
      <c r="Q84" s="1">
        <v>20757</v>
      </c>
      <c r="R84" s="1">
        <v>13219</v>
      </c>
      <c r="S84" s="1">
        <v>21370</v>
      </c>
      <c r="T84" s="1">
        <v>17987</v>
      </c>
      <c r="U84" s="1">
        <v>15703</v>
      </c>
      <c r="V84" s="1">
        <v>17287</v>
      </c>
      <c r="W84" s="1">
        <v>19186</v>
      </c>
      <c r="X84" s="1">
        <v>17760</v>
      </c>
      <c r="Y84" s="1">
        <v>4160</v>
      </c>
    </row>
    <row r="85" spans="1:25" ht="16" x14ac:dyDescent="0.2">
      <c r="A85" s="3" t="s">
        <v>52</v>
      </c>
      <c r="B85" s="1">
        <v>18344</v>
      </c>
      <c r="C85" s="1">
        <v>14675</v>
      </c>
      <c r="D85" s="1">
        <v>14116</v>
      </c>
      <c r="E85" s="1">
        <v>18061</v>
      </c>
      <c r="F85" s="1">
        <v>28279</v>
      </c>
      <c r="G85" s="1">
        <v>17919</v>
      </c>
      <c r="H85" s="1">
        <v>17573</v>
      </c>
      <c r="I85" s="1">
        <v>21986</v>
      </c>
      <c r="J85" s="1">
        <v>18640</v>
      </c>
      <c r="K85" s="1">
        <v>20362</v>
      </c>
      <c r="L85" s="1">
        <v>18114</v>
      </c>
      <c r="M85" s="1">
        <v>18881</v>
      </c>
      <c r="N85" s="1">
        <v>20150</v>
      </c>
      <c r="O85" s="1">
        <v>17880</v>
      </c>
      <c r="P85" s="1">
        <v>21743</v>
      </c>
      <c r="Q85" s="1">
        <v>17033</v>
      </c>
      <c r="R85" s="1">
        <v>17353</v>
      </c>
      <c r="S85" s="1">
        <v>18926</v>
      </c>
      <c r="T85" s="1">
        <v>17077</v>
      </c>
      <c r="U85" s="1">
        <v>18871</v>
      </c>
      <c r="V85" s="1">
        <v>18959</v>
      </c>
      <c r="W85" s="1">
        <v>18376</v>
      </c>
      <c r="X85" s="1">
        <v>17057</v>
      </c>
      <c r="Y85" s="1">
        <v>51949</v>
      </c>
    </row>
    <row r="86" spans="1:25" ht="16" x14ac:dyDescent="0.2">
      <c r="A86" s="3" t="s">
        <v>53</v>
      </c>
      <c r="B86" s="1">
        <v>18701</v>
      </c>
      <c r="C86" s="1">
        <v>15494</v>
      </c>
      <c r="D86" s="1">
        <v>15070</v>
      </c>
      <c r="E86" s="1">
        <v>17085</v>
      </c>
      <c r="F86" s="1">
        <v>21432</v>
      </c>
      <c r="G86" s="1">
        <v>19446</v>
      </c>
      <c r="H86" s="1">
        <v>17520</v>
      </c>
      <c r="I86" s="1">
        <v>19510</v>
      </c>
      <c r="J86" s="1">
        <v>20006</v>
      </c>
      <c r="K86" s="1">
        <v>20724</v>
      </c>
      <c r="L86" s="1">
        <v>16618</v>
      </c>
      <c r="M86" s="1">
        <v>17152</v>
      </c>
      <c r="N86" s="1">
        <v>19659</v>
      </c>
      <c r="O86" s="1">
        <v>18997</v>
      </c>
      <c r="P86" s="1">
        <v>18432</v>
      </c>
      <c r="Q86" s="1">
        <v>17550</v>
      </c>
      <c r="R86" s="1">
        <v>21162</v>
      </c>
      <c r="S86" s="1">
        <v>20934</v>
      </c>
      <c r="T86" s="1">
        <v>16547</v>
      </c>
      <c r="U86" s="1">
        <v>21841</v>
      </c>
      <c r="V86" s="1">
        <v>23018</v>
      </c>
      <c r="W86" s="1">
        <v>19398</v>
      </c>
      <c r="X86" s="1">
        <v>42928</v>
      </c>
      <c r="Y86" s="1">
        <v>5905</v>
      </c>
    </row>
    <row r="87" spans="1:25" ht="16" x14ac:dyDescent="0.2">
      <c r="A87" s="3" t="s">
        <v>54</v>
      </c>
      <c r="B87" s="1">
        <v>21755</v>
      </c>
      <c r="C87" s="1">
        <v>18474</v>
      </c>
      <c r="D87" s="1">
        <v>30293</v>
      </c>
      <c r="E87" s="1">
        <v>20312</v>
      </c>
      <c r="F87" s="1">
        <v>19885</v>
      </c>
      <c r="G87" s="1">
        <v>18849</v>
      </c>
      <c r="H87" s="1">
        <v>20111</v>
      </c>
      <c r="I87" s="1">
        <v>23634</v>
      </c>
      <c r="J87" s="1">
        <v>25260</v>
      </c>
      <c r="K87" s="1">
        <v>19485</v>
      </c>
      <c r="L87" s="1">
        <v>20214</v>
      </c>
      <c r="M87" s="1">
        <v>21959</v>
      </c>
      <c r="N87" s="1">
        <v>17261</v>
      </c>
      <c r="O87" s="1">
        <v>16022</v>
      </c>
      <c r="P87" s="1">
        <v>22527</v>
      </c>
      <c r="Q87" s="1">
        <v>17197</v>
      </c>
      <c r="R87" s="1">
        <v>18097</v>
      </c>
      <c r="S87" s="1">
        <v>20204</v>
      </c>
      <c r="T87" s="1">
        <v>22352</v>
      </c>
      <c r="U87" s="1">
        <v>16489</v>
      </c>
      <c r="V87" s="1">
        <v>21197</v>
      </c>
      <c r="W87" s="1">
        <v>17525</v>
      </c>
      <c r="X87" s="1">
        <v>45054</v>
      </c>
      <c r="Y87" s="1">
        <v>45245</v>
      </c>
    </row>
    <row r="88" spans="1:25" ht="16" x14ac:dyDescent="0.2">
      <c r="A88" s="3" t="s">
        <v>55</v>
      </c>
      <c r="B88" s="1">
        <v>20615</v>
      </c>
      <c r="C88" s="1">
        <v>18335</v>
      </c>
      <c r="D88" s="1">
        <v>15773</v>
      </c>
      <c r="E88" s="1">
        <v>16888</v>
      </c>
      <c r="F88" s="1">
        <v>22698</v>
      </c>
      <c r="G88" s="1">
        <v>18635</v>
      </c>
      <c r="H88" s="1">
        <v>21724</v>
      </c>
      <c r="I88" s="1">
        <v>19850</v>
      </c>
      <c r="J88" s="1">
        <v>19050</v>
      </c>
      <c r="K88" s="1">
        <v>18966</v>
      </c>
      <c r="L88" s="1">
        <v>19951</v>
      </c>
      <c r="M88" s="1">
        <v>17989</v>
      </c>
      <c r="N88" s="1">
        <v>19623</v>
      </c>
      <c r="O88" s="1">
        <v>24984</v>
      </c>
      <c r="P88" s="1">
        <v>21557</v>
      </c>
      <c r="Q88" s="1">
        <v>23060</v>
      </c>
      <c r="R88" s="1">
        <v>15803</v>
      </c>
      <c r="S88" s="1">
        <v>15778</v>
      </c>
      <c r="T88" s="1">
        <v>15615</v>
      </c>
      <c r="U88" s="1">
        <v>19686</v>
      </c>
      <c r="V88" s="1">
        <v>19644</v>
      </c>
      <c r="W88" s="1">
        <v>18996</v>
      </c>
      <c r="X88" s="1">
        <v>47282</v>
      </c>
      <c r="Y88" s="1">
        <v>5140</v>
      </c>
    </row>
    <row r="89" spans="1:25" ht="16" x14ac:dyDescent="0.2">
      <c r="A89" s="3" t="s">
        <v>56</v>
      </c>
      <c r="B89" s="1">
        <v>19261</v>
      </c>
      <c r="C89" s="1">
        <v>18404</v>
      </c>
      <c r="D89" s="1">
        <v>18600</v>
      </c>
      <c r="E89" s="1">
        <v>20156</v>
      </c>
      <c r="F89" s="1">
        <v>21251</v>
      </c>
      <c r="G89" s="1">
        <v>18437</v>
      </c>
      <c r="H89" s="1">
        <v>18809</v>
      </c>
      <c r="I89" s="1">
        <v>22242</v>
      </c>
      <c r="J89" s="1">
        <v>19912</v>
      </c>
      <c r="K89" s="1">
        <v>17374</v>
      </c>
      <c r="L89" s="1">
        <v>19186</v>
      </c>
      <c r="M89" s="1">
        <v>21034</v>
      </c>
      <c r="N89" s="1">
        <v>19211</v>
      </c>
      <c r="O89" s="1">
        <v>18930</v>
      </c>
      <c r="P89" s="1">
        <v>17635</v>
      </c>
      <c r="Q89" s="1">
        <v>19247</v>
      </c>
      <c r="R89" s="1">
        <v>17491</v>
      </c>
      <c r="S89" s="1">
        <v>16567</v>
      </c>
      <c r="T89" s="1">
        <v>16842</v>
      </c>
      <c r="U89" s="1">
        <v>17936</v>
      </c>
      <c r="V89" s="1">
        <v>21351</v>
      </c>
      <c r="W89" s="1">
        <v>16886</v>
      </c>
      <c r="X89" s="1">
        <v>46729</v>
      </c>
      <c r="Y89" s="1">
        <v>47506</v>
      </c>
    </row>
    <row r="94" spans="1:25" ht="16" x14ac:dyDescent="0.2">
      <c r="A94" s="1" t="s">
        <v>57</v>
      </c>
      <c r="B94" s="2" t="s">
        <v>198</v>
      </c>
    </row>
    <row r="98" spans="1:12" ht="16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33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185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215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24090</v>
      </c>
      <c r="F27" s="1" t="s">
        <v>36</v>
      </c>
    </row>
    <row r="28" spans="1:25" x14ac:dyDescent="0.2">
      <c r="A28" s="1" t="s">
        <v>37</v>
      </c>
      <c r="B28" s="2" t="s">
        <v>186</v>
      </c>
    </row>
    <row r="30" spans="1:25" x14ac:dyDescent="0.2">
      <c r="B30" s="1" t="s">
        <v>187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43554</v>
      </c>
      <c r="C32" s="1">
        <v>36723</v>
      </c>
      <c r="D32" s="1">
        <v>45151</v>
      </c>
      <c r="E32" s="1">
        <v>38871</v>
      </c>
      <c r="F32" s="1">
        <v>41990</v>
      </c>
      <c r="G32" s="1">
        <v>42124</v>
      </c>
      <c r="H32" s="1">
        <v>44977</v>
      </c>
      <c r="I32" s="1">
        <v>41678</v>
      </c>
      <c r="J32" s="1">
        <v>39991</v>
      </c>
      <c r="K32" s="1">
        <v>43467</v>
      </c>
      <c r="L32" s="1">
        <v>39032</v>
      </c>
      <c r="M32" s="1">
        <v>43393</v>
      </c>
      <c r="N32" s="1">
        <v>46209</v>
      </c>
      <c r="O32" s="1">
        <v>40541</v>
      </c>
      <c r="P32" s="1">
        <v>45187</v>
      </c>
      <c r="Q32" s="1">
        <v>43764</v>
      </c>
      <c r="R32" s="1">
        <v>39615</v>
      </c>
      <c r="S32" s="1">
        <v>42586</v>
      </c>
      <c r="T32" s="1">
        <v>40602</v>
      </c>
      <c r="U32" s="1">
        <v>42994</v>
      </c>
      <c r="V32" s="1">
        <v>41597</v>
      </c>
      <c r="W32" s="1">
        <v>42637</v>
      </c>
      <c r="X32" s="1">
        <v>42183</v>
      </c>
      <c r="Y32" s="1">
        <v>44588</v>
      </c>
    </row>
    <row r="33" spans="1:25" x14ac:dyDescent="0.2">
      <c r="A33" s="3" t="s">
        <v>42</v>
      </c>
      <c r="B33" s="1">
        <v>48936</v>
      </c>
      <c r="C33" s="1">
        <v>39563</v>
      </c>
      <c r="D33" s="1">
        <v>42886</v>
      </c>
      <c r="E33" s="1">
        <v>40871</v>
      </c>
      <c r="F33" s="1">
        <v>41874</v>
      </c>
      <c r="G33" s="1">
        <v>42086</v>
      </c>
      <c r="H33" s="1">
        <v>45443</v>
      </c>
      <c r="I33" s="1">
        <v>42909</v>
      </c>
      <c r="J33" s="1">
        <v>42186</v>
      </c>
      <c r="K33" s="1">
        <v>44308</v>
      </c>
      <c r="L33" s="1">
        <v>47192</v>
      </c>
      <c r="M33" s="1">
        <v>45851</v>
      </c>
      <c r="N33" s="1">
        <v>42641</v>
      </c>
      <c r="O33" s="1">
        <v>45774</v>
      </c>
      <c r="P33" s="1">
        <v>42799</v>
      </c>
      <c r="Q33" s="1">
        <v>42065</v>
      </c>
      <c r="R33" s="1">
        <v>40893</v>
      </c>
      <c r="S33" s="1">
        <v>43787</v>
      </c>
      <c r="T33" s="1">
        <v>47846</v>
      </c>
      <c r="U33" s="1">
        <v>42489</v>
      </c>
      <c r="V33" s="1">
        <v>46040</v>
      </c>
      <c r="W33" s="1">
        <v>41971</v>
      </c>
      <c r="X33" s="1">
        <v>45424</v>
      </c>
      <c r="Y33" s="1">
        <v>34985</v>
      </c>
    </row>
    <row r="34" spans="1:25" x14ac:dyDescent="0.2">
      <c r="A34" s="3" t="s">
        <v>43</v>
      </c>
      <c r="B34" s="1">
        <v>46351</v>
      </c>
      <c r="C34" s="1">
        <v>36815</v>
      </c>
      <c r="D34" s="1">
        <v>39552</v>
      </c>
      <c r="E34" s="1">
        <v>43232</v>
      </c>
      <c r="F34" s="1">
        <v>45278</v>
      </c>
      <c r="G34" s="1">
        <v>46606</v>
      </c>
      <c r="H34" s="1">
        <v>42664</v>
      </c>
      <c r="I34" s="1">
        <v>43344</v>
      </c>
      <c r="J34" s="1">
        <v>38387</v>
      </c>
      <c r="K34" s="1">
        <v>41639</v>
      </c>
      <c r="L34" s="1">
        <v>39959</v>
      </c>
      <c r="M34" s="1">
        <v>43991</v>
      </c>
      <c r="N34" s="1">
        <v>45914</v>
      </c>
      <c r="O34" s="1">
        <v>41470</v>
      </c>
      <c r="P34" s="1">
        <v>44898</v>
      </c>
      <c r="Q34" s="1">
        <v>41608</v>
      </c>
      <c r="R34" s="1">
        <v>41319</v>
      </c>
      <c r="S34" s="1">
        <v>43020</v>
      </c>
      <c r="T34" s="1">
        <v>40075</v>
      </c>
      <c r="U34" s="1">
        <v>40706</v>
      </c>
      <c r="V34" s="1">
        <v>43341</v>
      </c>
      <c r="W34" s="1">
        <v>53514</v>
      </c>
      <c r="X34" s="1">
        <v>45300</v>
      </c>
      <c r="Y34" s="1">
        <v>47269</v>
      </c>
    </row>
    <row r="35" spans="1:25" x14ac:dyDescent="0.2">
      <c r="A35" s="3" t="s">
        <v>44</v>
      </c>
      <c r="B35" s="1">
        <v>46069</v>
      </c>
      <c r="C35" s="1">
        <v>42480</v>
      </c>
      <c r="D35" s="1">
        <v>45367</v>
      </c>
      <c r="E35" s="1">
        <v>45385</v>
      </c>
      <c r="F35" s="1">
        <v>45708</v>
      </c>
      <c r="G35" s="1">
        <v>40842</v>
      </c>
      <c r="H35" s="1">
        <v>45698</v>
      </c>
      <c r="I35" s="1">
        <v>48821</v>
      </c>
      <c r="J35" s="1">
        <v>47009</v>
      </c>
      <c r="K35" s="1">
        <v>44503</v>
      </c>
      <c r="L35" s="1">
        <v>49705</v>
      </c>
      <c r="M35" s="1">
        <v>48518</v>
      </c>
      <c r="N35" s="1">
        <v>44161</v>
      </c>
      <c r="O35" s="1">
        <v>46243</v>
      </c>
      <c r="P35" s="1">
        <v>43923</v>
      </c>
      <c r="Q35" s="1">
        <v>48994</v>
      </c>
      <c r="R35" s="1">
        <v>46616</v>
      </c>
      <c r="S35" s="1">
        <v>45553</v>
      </c>
      <c r="T35" s="1">
        <v>47027</v>
      </c>
      <c r="U35" s="1">
        <v>45612</v>
      </c>
      <c r="V35" s="1">
        <v>43508</v>
      </c>
      <c r="W35" s="1">
        <v>43079</v>
      </c>
      <c r="X35" s="1">
        <v>42374</v>
      </c>
      <c r="Y35" s="1">
        <v>38004</v>
      </c>
    </row>
    <row r="36" spans="1:25" x14ac:dyDescent="0.2">
      <c r="A36" s="3" t="s">
        <v>45</v>
      </c>
      <c r="B36" s="1">
        <v>47855</v>
      </c>
      <c r="C36" s="1">
        <v>50798</v>
      </c>
      <c r="D36" s="1">
        <v>40588</v>
      </c>
      <c r="E36" s="1">
        <v>45298</v>
      </c>
      <c r="F36" s="1">
        <v>47529</v>
      </c>
      <c r="G36" s="1">
        <v>46327</v>
      </c>
      <c r="H36" s="1">
        <v>46988</v>
      </c>
      <c r="I36" s="1">
        <v>46699</v>
      </c>
      <c r="J36" s="1">
        <v>41226</v>
      </c>
      <c r="K36" s="1">
        <v>49019</v>
      </c>
      <c r="L36" s="1">
        <v>47085</v>
      </c>
      <c r="M36" s="1">
        <v>45448</v>
      </c>
      <c r="N36" s="1">
        <v>47161</v>
      </c>
      <c r="O36" s="1">
        <v>45540</v>
      </c>
      <c r="P36" s="1">
        <v>44492</v>
      </c>
      <c r="Q36" s="1">
        <v>47998</v>
      </c>
      <c r="R36" s="1">
        <v>40501</v>
      </c>
      <c r="S36" s="1">
        <v>45519</v>
      </c>
      <c r="T36" s="1">
        <v>47657</v>
      </c>
      <c r="U36" s="1">
        <v>42785</v>
      </c>
      <c r="V36" s="1">
        <v>49398</v>
      </c>
      <c r="W36" s="1">
        <v>45809</v>
      </c>
      <c r="X36" s="1">
        <v>45222</v>
      </c>
      <c r="Y36" s="1">
        <v>48400</v>
      </c>
    </row>
    <row r="37" spans="1:25" x14ac:dyDescent="0.2">
      <c r="A37" s="3" t="s">
        <v>46</v>
      </c>
      <c r="B37" s="1">
        <v>48251</v>
      </c>
      <c r="C37" s="1">
        <v>52230</v>
      </c>
      <c r="D37" s="1">
        <v>46606</v>
      </c>
      <c r="E37" s="1">
        <v>44063</v>
      </c>
      <c r="F37" s="1">
        <v>46950</v>
      </c>
      <c r="G37" s="1">
        <v>46642</v>
      </c>
      <c r="H37" s="1">
        <v>46648</v>
      </c>
      <c r="I37" s="1">
        <v>49478</v>
      </c>
      <c r="J37" s="1">
        <v>48364</v>
      </c>
      <c r="K37" s="1">
        <v>47925</v>
      </c>
      <c r="L37" s="1">
        <v>45899</v>
      </c>
      <c r="M37" s="1">
        <v>50251</v>
      </c>
      <c r="N37" s="1">
        <v>47401</v>
      </c>
      <c r="O37" s="1">
        <v>48370</v>
      </c>
      <c r="P37" s="1">
        <v>46668</v>
      </c>
      <c r="Q37" s="1">
        <v>43861</v>
      </c>
      <c r="R37" s="1">
        <v>45646</v>
      </c>
      <c r="S37" s="1">
        <v>44459</v>
      </c>
      <c r="T37" s="1">
        <v>51307</v>
      </c>
      <c r="U37" s="1">
        <v>44735</v>
      </c>
      <c r="V37" s="1">
        <v>49999</v>
      </c>
      <c r="W37" s="1">
        <v>47544</v>
      </c>
      <c r="X37" s="1">
        <v>46795</v>
      </c>
      <c r="Y37" s="1">
        <v>45020</v>
      </c>
    </row>
    <row r="38" spans="1:25" x14ac:dyDescent="0.2">
      <c r="A38" s="3" t="s">
        <v>47</v>
      </c>
      <c r="B38" s="1">
        <v>48806</v>
      </c>
      <c r="C38" s="1">
        <v>45120</v>
      </c>
      <c r="D38" s="1">
        <v>40317</v>
      </c>
      <c r="E38" s="1">
        <v>48307</v>
      </c>
      <c r="F38" s="1">
        <v>44882</v>
      </c>
      <c r="G38" s="1">
        <v>42800</v>
      </c>
      <c r="H38" s="1">
        <v>49297</v>
      </c>
      <c r="I38" s="1">
        <v>47846</v>
      </c>
      <c r="J38" s="1">
        <v>42059</v>
      </c>
      <c r="K38" s="1">
        <v>45981</v>
      </c>
      <c r="L38" s="1">
        <v>46637</v>
      </c>
      <c r="M38" s="1">
        <v>44847</v>
      </c>
      <c r="N38" s="1">
        <v>46478</v>
      </c>
      <c r="O38" s="1">
        <v>42125</v>
      </c>
      <c r="P38" s="1">
        <v>46707</v>
      </c>
      <c r="Q38" s="1">
        <v>45009</v>
      </c>
      <c r="R38" s="1">
        <v>41816</v>
      </c>
      <c r="S38" s="1">
        <v>44647</v>
      </c>
      <c r="T38" s="1">
        <v>45925</v>
      </c>
      <c r="U38" s="1">
        <v>39169</v>
      </c>
      <c r="V38" s="1">
        <v>42127</v>
      </c>
      <c r="W38" s="1">
        <v>43945</v>
      </c>
      <c r="X38" s="1">
        <v>41125</v>
      </c>
      <c r="Y38" s="1">
        <v>44607</v>
      </c>
    </row>
    <row r="39" spans="1:25" x14ac:dyDescent="0.2">
      <c r="A39" s="3" t="s">
        <v>48</v>
      </c>
      <c r="B39" s="1">
        <v>49854</v>
      </c>
      <c r="C39" s="1">
        <v>45909</v>
      </c>
      <c r="D39" s="1">
        <v>44133</v>
      </c>
      <c r="E39" s="1">
        <v>45892</v>
      </c>
      <c r="F39" s="1">
        <v>45579</v>
      </c>
      <c r="G39" s="1">
        <v>43032</v>
      </c>
      <c r="H39" s="1">
        <v>47290</v>
      </c>
      <c r="I39" s="1">
        <v>48499</v>
      </c>
      <c r="J39" s="1">
        <v>43283</v>
      </c>
      <c r="K39" s="1">
        <v>44303</v>
      </c>
      <c r="L39" s="1">
        <v>46838</v>
      </c>
      <c r="M39" s="1">
        <v>47082</v>
      </c>
      <c r="N39" s="1">
        <v>43846</v>
      </c>
      <c r="O39" s="1">
        <v>43887</v>
      </c>
      <c r="P39" s="1">
        <v>42792</v>
      </c>
      <c r="Q39" s="1">
        <v>44261</v>
      </c>
      <c r="R39" s="1">
        <v>44929</v>
      </c>
      <c r="S39" s="1">
        <v>42805</v>
      </c>
      <c r="T39" s="1">
        <v>47176</v>
      </c>
      <c r="U39" s="1">
        <v>47846</v>
      </c>
      <c r="V39" s="1">
        <v>42275</v>
      </c>
      <c r="W39" s="1">
        <v>49102</v>
      </c>
      <c r="X39" s="1">
        <v>42588</v>
      </c>
      <c r="Y39" s="1">
        <v>35864</v>
      </c>
    </row>
    <row r="40" spans="1:25" x14ac:dyDescent="0.2">
      <c r="A40" s="3" t="s">
        <v>49</v>
      </c>
      <c r="B40" s="1">
        <v>45128</v>
      </c>
      <c r="C40" s="1">
        <v>45436</v>
      </c>
      <c r="D40" s="1">
        <v>41770</v>
      </c>
      <c r="E40" s="1">
        <v>47033</v>
      </c>
      <c r="F40" s="1">
        <v>43324</v>
      </c>
      <c r="G40" s="1">
        <v>42875</v>
      </c>
      <c r="H40" s="1">
        <v>44602</v>
      </c>
      <c r="I40" s="1">
        <v>44056</v>
      </c>
      <c r="J40" s="1">
        <v>43204</v>
      </c>
      <c r="K40" s="1">
        <v>43545</v>
      </c>
      <c r="L40" s="1">
        <v>40629</v>
      </c>
      <c r="M40" s="1">
        <v>46459</v>
      </c>
      <c r="N40" s="1">
        <v>47593</v>
      </c>
      <c r="O40" s="1">
        <v>45024</v>
      </c>
      <c r="P40" s="1">
        <v>47372</v>
      </c>
      <c r="Q40" s="1">
        <v>46085</v>
      </c>
      <c r="R40" s="1">
        <v>39272</v>
      </c>
      <c r="S40" s="1">
        <v>41574</v>
      </c>
      <c r="T40" s="1">
        <v>38587</v>
      </c>
      <c r="U40" s="1">
        <v>41947</v>
      </c>
      <c r="V40" s="1">
        <v>43665</v>
      </c>
      <c r="W40" s="1">
        <v>43229</v>
      </c>
      <c r="X40" s="1">
        <v>43206</v>
      </c>
      <c r="Y40" s="1">
        <v>45601</v>
      </c>
    </row>
    <row r="41" spans="1:25" x14ac:dyDescent="0.2">
      <c r="A41" s="3" t="s">
        <v>50</v>
      </c>
      <c r="B41" s="1">
        <v>46994</v>
      </c>
      <c r="C41" s="1">
        <v>49020</v>
      </c>
      <c r="D41" s="1">
        <v>44405</v>
      </c>
      <c r="E41" s="1">
        <v>47128</v>
      </c>
      <c r="F41" s="1">
        <v>48964</v>
      </c>
      <c r="G41" s="1">
        <v>42551</v>
      </c>
      <c r="H41" s="1">
        <v>45788</v>
      </c>
      <c r="I41" s="1">
        <v>46250</v>
      </c>
      <c r="J41" s="1">
        <v>43931</v>
      </c>
      <c r="K41" s="1">
        <v>45255</v>
      </c>
      <c r="L41" s="1">
        <v>42296</v>
      </c>
      <c r="M41" s="1">
        <v>45793</v>
      </c>
      <c r="N41" s="1">
        <v>51422</v>
      </c>
      <c r="O41" s="1">
        <v>41877</v>
      </c>
      <c r="P41" s="1">
        <v>47381</v>
      </c>
      <c r="Q41" s="1">
        <v>43802</v>
      </c>
      <c r="R41" s="1">
        <v>46094</v>
      </c>
      <c r="S41" s="1">
        <v>46636</v>
      </c>
      <c r="T41" s="1">
        <v>47708</v>
      </c>
      <c r="U41" s="1">
        <v>43723</v>
      </c>
      <c r="V41" s="1">
        <v>46419</v>
      </c>
      <c r="W41" s="1">
        <v>41601</v>
      </c>
      <c r="X41" s="1">
        <v>44258</v>
      </c>
      <c r="Y41" s="1">
        <v>37142</v>
      </c>
    </row>
    <row r="42" spans="1:25" x14ac:dyDescent="0.2">
      <c r="A42" s="3" t="s">
        <v>51</v>
      </c>
      <c r="B42" s="1">
        <v>49152</v>
      </c>
      <c r="C42" s="1">
        <v>45124</v>
      </c>
      <c r="D42" s="1">
        <v>45851</v>
      </c>
      <c r="E42" s="1">
        <v>49964</v>
      </c>
      <c r="F42" s="1">
        <v>46172</v>
      </c>
      <c r="G42" s="1">
        <v>45730</v>
      </c>
      <c r="H42" s="1">
        <v>44265</v>
      </c>
      <c r="I42" s="1">
        <v>45039</v>
      </c>
      <c r="J42" s="1">
        <v>45571</v>
      </c>
      <c r="K42" s="1">
        <v>48106</v>
      </c>
      <c r="L42" s="1">
        <v>41872</v>
      </c>
      <c r="M42" s="1">
        <v>43454</v>
      </c>
      <c r="N42" s="1">
        <v>44363</v>
      </c>
      <c r="O42" s="1">
        <v>38461</v>
      </c>
      <c r="P42" s="1">
        <v>46011</v>
      </c>
      <c r="Q42" s="1">
        <v>41327</v>
      </c>
      <c r="R42" s="1">
        <v>42974</v>
      </c>
      <c r="S42" s="1">
        <v>47270</v>
      </c>
      <c r="T42" s="1">
        <v>41971</v>
      </c>
      <c r="U42" s="1">
        <v>35942</v>
      </c>
      <c r="V42" s="1">
        <v>44128</v>
      </c>
      <c r="W42" s="1">
        <v>46289</v>
      </c>
      <c r="X42" s="1">
        <v>44535</v>
      </c>
      <c r="Y42" s="1">
        <v>43748</v>
      </c>
    </row>
    <row r="43" spans="1:25" x14ac:dyDescent="0.2">
      <c r="A43" s="3" t="s">
        <v>52</v>
      </c>
      <c r="B43" s="1">
        <v>53724</v>
      </c>
      <c r="C43" s="1">
        <v>54978</v>
      </c>
      <c r="D43" s="1">
        <v>47875</v>
      </c>
      <c r="E43" s="1">
        <v>47130</v>
      </c>
      <c r="F43" s="1">
        <v>50881</v>
      </c>
      <c r="G43" s="1">
        <v>45877</v>
      </c>
      <c r="H43" s="1">
        <v>45460</v>
      </c>
      <c r="I43" s="1">
        <v>50776</v>
      </c>
      <c r="J43" s="1">
        <v>43597</v>
      </c>
      <c r="K43" s="1">
        <v>50052</v>
      </c>
      <c r="L43" s="1">
        <v>42883</v>
      </c>
      <c r="M43" s="1">
        <v>48233</v>
      </c>
      <c r="N43" s="1">
        <v>40750</v>
      </c>
      <c r="O43" s="1">
        <v>41127</v>
      </c>
      <c r="P43" s="1">
        <v>50217</v>
      </c>
      <c r="Q43" s="1">
        <v>40101</v>
      </c>
      <c r="R43" s="1">
        <v>43782</v>
      </c>
      <c r="S43" s="1">
        <v>43717</v>
      </c>
      <c r="T43" s="1">
        <v>44876</v>
      </c>
      <c r="U43" s="1">
        <v>44961</v>
      </c>
      <c r="V43" s="1">
        <v>41951</v>
      </c>
      <c r="W43" s="1">
        <v>44360</v>
      </c>
      <c r="X43" s="1">
        <v>41206</v>
      </c>
      <c r="Y43" s="1">
        <v>37225</v>
      </c>
    </row>
    <row r="44" spans="1:25" x14ac:dyDescent="0.2">
      <c r="A44" s="3" t="s">
        <v>53</v>
      </c>
      <c r="B44" s="1">
        <v>43812</v>
      </c>
      <c r="C44" s="1">
        <v>45715</v>
      </c>
      <c r="D44" s="1">
        <v>46466</v>
      </c>
      <c r="E44" s="1">
        <v>49372</v>
      </c>
      <c r="F44" s="1">
        <v>45345</v>
      </c>
      <c r="G44" s="1">
        <v>43557</v>
      </c>
      <c r="H44" s="1">
        <v>44690</v>
      </c>
      <c r="I44" s="1">
        <v>42621</v>
      </c>
      <c r="J44" s="1">
        <v>44641</v>
      </c>
      <c r="K44" s="1">
        <v>44019</v>
      </c>
      <c r="L44" s="1">
        <v>42373</v>
      </c>
      <c r="M44" s="1">
        <v>47562</v>
      </c>
      <c r="N44" s="1">
        <v>43156</v>
      </c>
      <c r="O44" s="1">
        <v>37439</v>
      </c>
      <c r="P44" s="1">
        <v>47737</v>
      </c>
      <c r="Q44" s="1">
        <v>44564</v>
      </c>
      <c r="R44" s="1">
        <v>41620</v>
      </c>
      <c r="S44" s="1">
        <v>41888</v>
      </c>
      <c r="T44" s="1">
        <v>37360</v>
      </c>
      <c r="U44" s="1">
        <v>40067</v>
      </c>
      <c r="V44" s="1">
        <v>43480</v>
      </c>
      <c r="W44" s="1">
        <v>49781</v>
      </c>
      <c r="X44" s="1">
        <v>37519</v>
      </c>
      <c r="Y44" s="1">
        <v>44660</v>
      </c>
    </row>
    <row r="45" spans="1:25" x14ac:dyDescent="0.2">
      <c r="A45" s="3" t="s">
        <v>54</v>
      </c>
      <c r="B45" s="1">
        <v>47655</v>
      </c>
      <c r="C45" s="1">
        <v>46747</v>
      </c>
      <c r="D45" s="1">
        <v>46379</v>
      </c>
      <c r="E45" s="1">
        <v>48032</v>
      </c>
      <c r="F45" s="1">
        <v>45938</v>
      </c>
      <c r="G45" s="1">
        <v>39257</v>
      </c>
      <c r="H45" s="1">
        <v>46258</v>
      </c>
      <c r="I45" s="1">
        <v>48210</v>
      </c>
      <c r="J45" s="1">
        <v>45430</v>
      </c>
      <c r="K45" s="1">
        <v>47365</v>
      </c>
      <c r="L45" s="1">
        <v>41067</v>
      </c>
      <c r="M45" s="1">
        <v>46206</v>
      </c>
      <c r="N45" s="1">
        <v>42921</v>
      </c>
      <c r="O45" s="1">
        <v>40353</v>
      </c>
      <c r="P45" s="1">
        <v>46910</v>
      </c>
      <c r="Q45" s="1">
        <v>44825</v>
      </c>
      <c r="R45" s="1">
        <v>44100</v>
      </c>
      <c r="S45" s="1">
        <v>42510</v>
      </c>
      <c r="T45" s="1">
        <v>43679</v>
      </c>
      <c r="U45" s="1">
        <v>39054</v>
      </c>
      <c r="V45" s="1">
        <v>42684</v>
      </c>
      <c r="W45" s="1">
        <v>39811</v>
      </c>
      <c r="X45" s="1">
        <v>40327</v>
      </c>
      <c r="Y45" s="1">
        <v>36075</v>
      </c>
    </row>
    <row r="46" spans="1:25" x14ac:dyDescent="0.2">
      <c r="A46" s="3" t="s">
        <v>55</v>
      </c>
      <c r="B46" s="1">
        <v>48026</v>
      </c>
      <c r="C46" s="1">
        <v>43106</v>
      </c>
      <c r="D46" s="1">
        <v>43214</v>
      </c>
      <c r="E46" s="1">
        <v>43817</v>
      </c>
      <c r="F46" s="1">
        <v>46323</v>
      </c>
      <c r="G46" s="1">
        <v>39309</v>
      </c>
      <c r="H46" s="1">
        <v>44927</v>
      </c>
      <c r="I46" s="1">
        <v>42474</v>
      </c>
      <c r="J46" s="1">
        <v>48283</v>
      </c>
      <c r="K46" s="1">
        <v>45253</v>
      </c>
      <c r="L46" s="1">
        <v>40124</v>
      </c>
      <c r="M46" s="1">
        <v>47425</v>
      </c>
      <c r="N46" s="1">
        <v>47200</v>
      </c>
      <c r="O46" s="1">
        <v>38962</v>
      </c>
      <c r="P46" s="1">
        <v>40357</v>
      </c>
      <c r="Q46" s="1">
        <v>43934</v>
      </c>
      <c r="R46" s="1">
        <v>37859</v>
      </c>
      <c r="S46" s="1">
        <v>42376</v>
      </c>
      <c r="T46" s="1">
        <v>43768</v>
      </c>
      <c r="U46" s="1">
        <v>41654</v>
      </c>
      <c r="V46" s="1">
        <v>43067</v>
      </c>
      <c r="W46" s="1">
        <v>43807</v>
      </c>
      <c r="X46" s="1">
        <v>36821</v>
      </c>
      <c r="Y46" s="1">
        <v>42645</v>
      </c>
    </row>
    <row r="47" spans="1:25" x14ac:dyDescent="0.2">
      <c r="A47" s="3" t="s">
        <v>56</v>
      </c>
      <c r="B47" s="1">
        <v>49743</v>
      </c>
      <c r="C47" s="1">
        <v>44550</v>
      </c>
      <c r="D47" s="1">
        <v>42726</v>
      </c>
      <c r="E47" s="1">
        <v>41509</v>
      </c>
      <c r="F47" s="1">
        <v>46118</v>
      </c>
      <c r="G47" s="1">
        <v>44164</v>
      </c>
      <c r="H47" s="1">
        <v>44126</v>
      </c>
      <c r="I47" s="1">
        <v>43472</v>
      </c>
      <c r="J47" s="1">
        <v>43073</v>
      </c>
      <c r="K47" s="1">
        <v>46098</v>
      </c>
      <c r="L47" s="1">
        <v>41380</v>
      </c>
      <c r="M47" s="1">
        <v>47925</v>
      </c>
      <c r="N47" s="1">
        <v>44752</v>
      </c>
      <c r="O47" s="1">
        <v>45823</v>
      </c>
      <c r="P47" s="1">
        <v>44822</v>
      </c>
      <c r="Q47" s="1">
        <v>41181</v>
      </c>
      <c r="R47" s="1">
        <v>43887</v>
      </c>
      <c r="S47" s="1">
        <v>42339</v>
      </c>
      <c r="T47" s="1">
        <v>43990</v>
      </c>
      <c r="U47" s="1">
        <v>44668</v>
      </c>
      <c r="V47" s="1">
        <v>43147</v>
      </c>
      <c r="W47" s="1">
        <v>44447</v>
      </c>
      <c r="X47" s="1">
        <v>38202</v>
      </c>
      <c r="Y47" s="1">
        <v>33918</v>
      </c>
    </row>
    <row r="52" spans="1:6" x14ac:dyDescent="0.2">
      <c r="A52" s="1" t="s">
        <v>57</v>
      </c>
      <c r="B52" s="2" t="s">
        <v>188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226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24090</v>
      </c>
      <c r="F69" s="1" t="s">
        <v>36</v>
      </c>
    </row>
    <row r="70" spans="1:25" x14ac:dyDescent="0.2">
      <c r="A70" s="1" t="s">
        <v>37</v>
      </c>
      <c r="B70" s="2" t="s">
        <v>189</v>
      </c>
    </row>
    <row r="72" spans="1:25" x14ac:dyDescent="0.2">
      <c r="B72" s="1" t="s">
        <v>190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21081</v>
      </c>
      <c r="C74" s="1">
        <v>52805</v>
      </c>
      <c r="D74" s="1">
        <v>20466</v>
      </c>
      <c r="E74" s="1">
        <v>20556</v>
      </c>
      <c r="F74" s="1">
        <v>53665</v>
      </c>
      <c r="G74" s="1">
        <v>28178</v>
      </c>
      <c r="H74" s="1">
        <v>19561</v>
      </c>
      <c r="I74" s="1">
        <v>44618</v>
      </c>
      <c r="J74" s="1">
        <v>28855</v>
      </c>
      <c r="K74" s="1">
        <v>21967</v>
      </c>
      <c r="L74" s="1">
        <v>20800</v>
      </c>
      <c r="M74" s="1">
        <v>18412</v>
      </c>
      <c r="N74" s="1">
        <v>25334</v>
      </c>
      <c r="O74" s="1">
        <v>19653</v>
      </c>
      <c r="P74" s="1">
        <v>21653</v>
      </c>
      <c r="Q74" s="1">
        <v>18400</v>
      </c>
      <c r="R74" s="1">
        <v>22634</v>
      </c>
      <c r="S74" s="1">
        <v>20246</v>
      </c>
      <c r="T74" s="1">
        <v>22427</v>
      </c>
      <c r="U74" s="1">
        <v>21655</v>
      </c>
      <c r="V74" s="1">
        <v>21493</v>
      </c>
      <c r="W74" s="1">
        <v>27076</v>
      </c>
      <c r="X74" s="1">
        <v>19094</v>
      </c>
      <c r="Y74" s="1">
        <v>7624</v>
      </c>
    </row>
    <row r="75" spans="1:25" x14ac:dyDescent="0.2">
      <c r="A75" s="3" t="s">
        <v>42</v>
      </c>
      <c r="B75" s="1">
        <v>25863</v>
      </c>
      <c r="C75" s="1">
        <v>54640</v>
      </c>
      <c r="D75" s="1">
        <v>19450</v>
      </c>
      <c r="E75" s="1">
        <v>22781</v>
      </c>
      <c r="F75" s="1">
        <v>20998</v>
      </c>
      <c r="G75" s="1">
        <v>22437</v>
      </c>
      <c r="H75" s="1">
        <v>22184</v>
      </c>
      <c r="I75" s="1">
        <v>20972</v>
      </c>
      <c r="J75" s="1">
        <v>22330</v>
      </c>
      <c r="K75" s="1">
        <v>20318</v>
      </c>
      <c r="L75" s="1">
        <v>19426</v>
      </c>
      <c r="M75" s="1">
        <v>20476</v>
      </c>
      <c r="N75" s="1">
        <v>22507</v>
      </c>
      <c r="O75" s="1">
        <v>21087</v>
      </c>
      <c r="P75" s="1">
        <v>17772</v>
      </c>
      <c r="Q75" s="1">
        <v>19045</v>
      </c>
      <c r="R75" s="1">
        <v>20980</v>
      </c>
      <c r="S75" s="1">
        <v>17934</v>
      </c>
      <c r="T75" s="1">
        <v>23180</v>
      </c>
      <c r="U75" s="1">
        <v>16625</v>
      </c>
      <c r="V75" s="1">
        <v>20036</v>
      </c>
      <c r="W75" s="1">
        <v>19876</v>
      </c>
      <c r="X75" s="1">
        <v>19122</v>
      </c>
      <c r="Y75" s="1">
        <v>55119</v>
      </c>
    </row>
    <row r="76" spans="1:25" x14ac:dyDescent="0.2">
      <c r="A76" s="3" t="s">
        <v>43</v>
      </c>
      <c r="B76" s="1">
        <v>21052</v>
      </c>
      <c r="C76" s="1">
        <v>46611</v>
      </c>
      <c r="D76" s="1">
        <v>18785</v>
      </c>
      <c r="E76" s="1">
        <v>19353</v>
      </c>
      <c r="F76" s="1">
        <v>24175</v>
      </c>
      <c r="G76" s="1">
        <v>21820</v>
      </c>
      <c r="H76" s="1">
        <v>22428</v>
      </c>
      <c r="I76" s="1">
        <v>24011</v>
      </c>
      <c r="J76" s="1">
        <v>17982</v>
      </c>
      <c r="K76" s="1">
        <v>22120</v>
      </c>
      <c r="L76" s="1">
        <v>23740</v>
      </c>
      <c r="M76" s="1">
        <v>20240</v>
      </c>
      <c r="N76" s="1">
        <v>20040</v>
      </c>
      <c r="O76" s="1">
        <v>21580</v>
      </c>
      <c r="P76" s="1">
        <v>30053</v>
      </c>
      <c r="Q76" s="1">
        <v>21608</v>
      </c>
      <c r="R76" s="1">
        <v>20002</v>
      </c>
      <c r="S76" s="1">
        <v>24648</v>
      </c>
      <c r="T76" s="1">
        <v>20320</v>
      </c>
      <c r="U76" s="1">
        <v>19132</v>
      </c>
      <c r="V76" s="1">
        <v>21771</v>
      </c>
      <c r="W76" s="1">
        <v>46234</v>
      </c>
      <c r="X76" s="1">
        <v>27867</v>
      </c>
      <c r="Y76" s="1">
        <v>6294</v>
      </c>
    </row>
    <row r="77" spans="1:25" x14ac:dyDescent="0.2">
      <c r="A77" s="3" t="s">
        <v>44</v>
      </c>
      <c r="B77" s="1">
        <v>20445</v>
      </c>
      <c r="C77" s="1">
        <v>45807</v>
      </c>
      <c r="D77" s="1">
        <v>23651</v>
      </c>
      <c r="E77" s="1">
        <v>19801</v>
      </c>
      <c r="F77" s="1">
        <v>24944</v>
      </c>
      <c r="G77" s="1">
        <v>19706</v>
      </c>
      <c r="H77" s="1">
        <v>22964</v>
      </c>
      <c r="I77" s="1">
        <v>24110</v>
      </c>
      <c r="J77" s="1">
        <v>22887</v>
      </c>
      <c r="K77" s="1">
        <v>20545</v>
      </c>
      <c r="L77" s="1">
        <v>19869</v>
      </c>
      <c r="M77" s="1">
        <v>23950</v>
      </c>
      <c r="N77" s="1">
        <v>21854</v>
      </c>
      <c r="O77" s="1">
        <v>22648</v>
      </c>
      <c r="P77" s="1">
        <v>20400</v>
      </c>
      <c r="Q77" s="1">
        <v>19178</v>
      </c>
      <c r="R77" s="1">
        <v>22316</v>
      </c>
      <c r="S77" s="1">
        <v>16372</v>
      </c>
      <c r="T77" s="1">
        <v>18358</v>
      </c>
      <c r="U77" s="1">
        <v>20950</v>
      </c>
      <c r="V77" s="1">
        <v>24369</v>
      </c>
      <c r="W77" s="1">
        <v>23083</v>
      </c>
      <c r="X77" s="1">
        <v>20124</v>
      </c>
      <c r="Y77" s="1">
        <v>54546</v>
      </c>
    </row>
    <row r="78" spans="1:25" x14ac:dyDescent="0.2">
      <c r="A78" s="3" t="s">
        <v>45</v>
      </c>
      <c r="B78" s="1">
        <v>20795</v>
      </c>
      <c r="C78" s="1">
        <v>20558</v>
      </c>
      <c r="D78" s="1">
        <v>21592</v>
      </c>
      <c r="E78" s="1">
        <v>20980</v>
      </c>
      <c r="F78" s="1">
        <v>20161</v>
      </c>
      <c r="G78" s="1">
        <v>18511</v>
      </c>
      <c r="H78" s="1">
        <v>19275</v>
      </c>
      <c r="I78" s="1">
        <v>20830</v>
      </c>
      <c r="J78" s="1">
        <v>18289</v>
      </c>
      <c r="K78" s="1">
        <v>21847</v>
      </c>
      <c r="L78" s="1">
        <v>22271</v>
      </c>
      <c r="M78" s="1">
        <v>23893</v>
      </c>
      <c r="N78" s="1">
        <v>20232</v>
      </c>
      <c r="O78" s="1">
        <v>23083</v>
      </c>
      <c r="P78" s="1">
        <v>19212</v>
      </c>
      <c r="Q78" s="1">
        <v>17884</v>
      </c>
      <c r="R78" s="1">
        <v>20294</v>
      </c>
      <c r="S78" s="1">
        <v>22428</v>
      </c>
      <c r="T78" s="1">
        <v>18093</v>
      </c>
      <c r="U78" s="1">
        <v>22255</v>
      </c>
      <c r="V78" s="1">
        <v>24186</v>
      </c>
      <c r="W78" s="1">
        <v>21650</v>
      </c>
      <c r="X78" s="1">
        <v>19717</v>
      </c>
      <c r="Y78" s="1">
        <v>7728</v>
      </c>
    </row>
    <row r="79" spans="1:25" x14ac:dyDescent="0.2">
      <c r="A79" s="3" t="s">
        <v>46</v>
      </c>
      <c r="B79" s="1">
        <v>21023</v>
      </c>
      <c r="C79" s="1">
        <v>21840</v>
      </c>
      <c r="D79" s="1">
        <v>20516</v>
      </c>
      <c r="E79" s="1">
        <v>18270</v>
      </c>
      <c r="F79" s="1">
        <v>22690</v>
      </c>
      <c r="G79" s="1">
        <v>17378</v>
      </c>
      <c r="H79" s="1">
        <v>20045</v>
      </c>
      <c r="I79" s="1">
        <v>21983</v>
      </c>
      <c r="J79" s="1">
        <v>19077</v>
      </c>
      <c r="K79" s="1">
        <v>18580</v>
      </c>
      <c r="L79" s="1">
        <v>22894</v>
      </c>
      <c r="M79" s="1">
        <v>24040</v>
      </c>
      <c r="N79" s="1">
        <v>19705</v>
      </c>
      <c r="O79" s="1">
        <v>18873</v>
      </c>
      <c r="P79" s="1">
        <v>19977</v>
      </c>
      <c r="Q79" s="1">
        <v>20826</v>
      </c>
      <c r="R79" s="1">
        <v>18192</v>
      </c>
      <c r="S79" s="1">
        <v>18607</v>
      </c>
      <c r="T79" s="1">
        <v>19571</v>
      </c>
      <c r="U79" s="1">
        <v>20036</v>
      </c>
      <c r="V79" s="1">
        <v>20099</v>
      </c>
      <c r="W79" s="1">
        <v>23548</v>
      </c>
      <c r="X79" s="1">
        <v>22208</v>
      </c>
      <c r="Y79" s="1">
        <v>55031</v>
      </c>
    </row>
    <row r="80" spans="1:25" x14ac:dyDescent="0.2">
      <c r="A80" s="3" t="s">
        <v>47</v>
      </c>
      <c r="B80" s="1">
        <v>18840</v>
      </c>
      <c r="C80" s="1">
        <v>22215</v>
      </c>
      <c r="D80" s="1">
        <v>18975</v>
      </c>
      <c r="E80" s="1">
        <v>20555</v>
      </c>
      <c r="F80" s="1">
        <v>22477</v>
      </c>
      <c r="G80" s="1">
        <v>16886</v>
      </c>
      <c r="H80" s="1">
        <v>18884</v>
      </c>
      <c r="I80" s="1">
        <v>28569</v>
      </c>
      <c r="J80" s="1">
        <v>18302</v>
      </c>
      <c r="K80" s="1">
        <v>19115</v>
      </c>
      <c r="L80" s="1">
        <v>22868</v>
      </c>
      <c r="M80" s="1">
        <v>17702</v>
      </c>
      <c r="N80" s="1">
        <v>17756</v>
      </c>
      <c r="O80" s="1">
        <v>22345</v>
      </c>
      <c r="P80" s="1">
        <v>19020</v>
      </c>
      <c r="Q80" s="1">
        <v>20142</v>
      </c>
      <c r="R80" s="1">
        <v>19680</v>
      </c>
      <c r="S80" s="1">
        <v>22001</v>
      </c>
      <c r="T80" s="1">
        <v>21744</v>
      </c>
      <c r="U80" s="1">
        <v>15970</v>
      </c>
      <c r="V80" s="1">
        <v>21131</v>
      </c>
      <c r="W80" s="1">
        <v>19452</v>
      </c>
      <c r="X80" s="1">
        <v>16017</v>
      </c>
      <c r="Y80" s="1">
        <v>5910</v>
      </c>
    </row>
    <row r="81" spans="1:25" x14ac:dyDescent="0.2">
      <c r="A81" s="3" t="s">
        <v>48</v>
      </c>
      <c r="B81" s="1">
        <v>18705</v>
      </c>
      <c r="C81" s="1">
        <v>20491</v>
      </c>
      <c r="D81" s="1">
        <v>22189</v>
      </c>
      <c r="E81" s="1">
        <v>18055</v>
      </c>
      <c r="F81" s="1">
        <v>22388</v>
      </c>
      <c r="G81" s="1">
        <v>17838</v>
      </c>
      <c r="H81" s="1">
        <v>19883</v>
      </c>
      <c r="I81" s="1">
        <v>31037</v>
      </c>
      <c r="J81" s="1">
        <v>18869</v>
      </c>
      <c r="K81" s="1">
        <v>19267</v>
      </c>
      <c r="L81" s="1">
        <v>23195</v>
      </c>
      <c r="M81" s="1">
        <v>16111</v>
      </c>
      <c r="N81" s="1">
        <v>17321</v>
      </c>
      <c r="O81" s="1">
        <v>22468</v>
      </c>
      <c r="P81" s="1">
        <v>17113</v>
      </c>
      <c r="Q81" s="1">
        <v>19389</v>
      </c>
      <c r="R81" s="1">
        <v>18858</v>
      </c>
      <c r="S81" s="1">
        <v>16909</v>
      </c>
      <c r="T81" s="1">
        <v>22590</v>
      </c>
      <c r="U81" s="1">
        <v>16969</v>
      </c>
      <c r="V81" s="1">
        <v>21107</v>
      </c>
      <c r="W81" s="1">
        <v>19599</v>
      </c>
      <c r="X81" s="1">
        <v>20495</v>
      </c>
      <c r="Y81" s="1">
        <v>50861</v>
      </c>
    </row>
    <row r="82" spans="1:25" x14ac:dyDescent="0.2">
      <c r="A82" s="3" t="s">
        <v>49</v>
      </c>
      <c r="B82" s="1">
        <v>17732</v>
      </c>
      <c r="C82" s="1">
        <v>22763</v>
      </c>
      <c r="D82" s="1">
        <v>19917</v>
      </c>
      <c r="E82" s="1">
        <v>21543</v>
      </c>
      <c r="F82" s="1">
        <v>19762</v>
      </c>
      <c r="G82" s="1">
        <v>22435</v>
      </c>
      <c r="H82" s="1">
        <v>20498</v>
      </c>
      <c r="I82" s="1">
        <v>20267</v>
      </c>
      <c r="J82" s="1">
        <v>17965</v>
      </c>
      <c r="K82" s="1">
        <v>18841</v>
      </c>
      <c r="L82" s="1">
        <v>21315</v>
      </c>
      <c r="M82" s="1">
        <v>24715</v>
      </c>
      <c r="N82" s="1">
        <v>25574</v>
      </c>
      <c r="O82" s="1">
        <v>15720</v>
      </c>
      <c r="P82" s="1">
        <v>30590</v>
      </c>
      <c r="Q82" s="1">
        <v>21221</v>
      </c>
      <c r="R82" s="1">
        <v>17507</v>
      </c>
      <c r="S82" s="1">
        <v>18362</v>
      </c>
      <c r="T82" s="1">
        <v>17174</v>
      </c>
      <c r="U82" s="1">
        <v>16643</v>
      </c>
      <c r="V82" s="1">
        <v>17079</v>
      </c>
      <c r="W82" s="1">
        <v>17250</v>
      </c>
      <c r="X82" s="1">
        <v>18368</v>
      </c>
      <c r="Y82" s="1">
        <v>5584</v>
      </c>
    </row>
    <row r="83" spans="1:25" x14ac:dyDescent="0.2">
      <c r="A83" s="3" t="s">
        <v>50</v>
      </c>
      <c r="B83" s="1">
        <v>22591</v>
      </c>
      <c r="C83" s="1">
        <v>18518</v>
      </c>
      <c r="D83" s="1">
        <v>19669</v>
      </c>
      <c r="E83" s="1">
        <v>19310</v>
      </c>
      <c r="F83" s="1">
        <v>22411</v>
      </c>
      <c r="G83" s="1">
        <v>17093</v>
      </c>
      <c r="H83" s="1">
        <v>20242</v>
      </c>
      <c r="I83" s="1">
        <v>23227</v>
      </c>
      <c r="J83" s="1">
        <v>21892</v>
      </c>
      <c r="K83" s="1">
        <v>22208</v>
      </c>
      <c r="L83" s="1">
        <v>20455</v>
      </c>
      <c r="M83" s="1">
        <v>20447</v>
      </c>
      <c r="N83" s="1">
        <v>21259</v>
      </c>
      <c r="O83" s="1">
        <v>18943</v>
      </c>
      <c r="P83" s="1">
        <v>18866</v>
      </c>
      <c r="Q83" s="1">
        <v>21481</v>
      </c>
      <c r="R83" s="1">
        <v>17004</v>
      </c>
      <c r="S83" s="1">
        <v>18529</v>
      </c>
      <c r="T83" s="1">
        <v>21212</v>
      </c>
      <c r="U83" s="1">
        <v>19482</v>
      </c>
      <c r="V83" s="1">
        <v>23492</v>
      </c>
      <c r="W83" s="1">
        <v>19437</v>
      </c>
      <c r="X83" s="1">
        <v>21087</v>
      </c>
      <c r="Y83" s="1">
        <v>50458</v>
      </c>
    </row>
    <row r="84" spans="1:25" x14ac:dyDescent="0.2">
      <c r="A84" s="3" t="s">
        <v>51</v>
      </c>
      <c r="B84" s="1">
        <v>22459</v>
      </c>
      <c r="C84" s="1">
        <v>24212</v>
      </c>
      <c r="D84" s="1">
        <v>16651</v>
      </c>
      <c r="E84" s="1">
        <v>25649</v>
      </c>
      <c r="F84" s="1">
        <v>22336</v>
      </c>
      <c r="G84" s="1">
        <v>20404</v>
      </c>
      <c r="H84" s="1">
        <v>17936</v>
      </c>
      <c r="I84" s="1">
        <v>21557</v>
      </c>
      <c r="J84" s="1">
        <v>22410</v>
      </c>
      <c r="K84" s="1">
        <v>18269</v>
      </c>
      <c r="L84" s="1">
        <v>17774</v>
      </c>
      <c r="M84" s="1">
        <v>20491</v>
      </c>
      <c r="N84" s="1">
        <v>23142</v>
      </c>
      <c r="O84" s="1">
        <v>16594</v>
      </c>
      <c r="P84" s="1">
        <v>19615</v>
      </c>
      <c r="Q84" s="1">
        <v>20318</v>
      </c>
      <c r="R84" s="1">
        <v>19971</v>
      </c>
      <c r="S84" s="1">
        <v>24047</v>
      </c>
      <c r="T84" s="1">
        <v>18773</v>
      </c>
      <c r="U84" s="1">
        <v>16005</v>
      </c>
      <c r="V84" s="1">
        <v>23294</v>
      </c>
      <c r="W84" s="1">
        <v>19430</v>
      </c>
      <c r="X84" s="1">
        <v>19977</v>
      </c>
      <c r="Y84" s="1">
        <v>6305</v>
      </c>
    </row>
    <row r="85" spans="1:25" x14ac:dyDescent="0.2">
      <c r="A85" s="3" t="s">
        <v>52</v>
      </c>
      <c r="B85" s="1">
        <v>20833</v>
      </c>
      <c r="C85" s="1">
        <v>41828</v>
      </c>
      <c r="D85" s="1">
        <v>24789</v>
      </c>
      <c r="E85" s="1">
        <v>22150</v>
      </c>
      <c r="F85" s="1">
        <v>33848</v>
      </c>
      <c r="G85" s="1">
        <v>20825</v>
      </c>
      <c r="H85" s="1">
        <v>22831</v>
      </c>
      <c r="I85" s="1">
        <v>23459</v>
      </c>
      <c r="J85" s="1">
        <v>22897</v>
      </c>
      <c r="K85" s="1">
        <v>23755</v>
      </c>
      <c r="L85" s="1">
        <v>17798</v>
      </c>
      <c r="M85" s="1">
        <v>19529</v>
      </c>
      <c r="N85" s="1">
        <v>18264</v>
      </c>
      <c r="O85" s="1">
        <v>19163</v>
      </c>
      <c r="P85" s="1">
        <v>21008</v>
      </c>
      <c r="Q85" s="1">
        <v>19264</v>
      </c>
      <c r="R85" s="1">
        <v>17165</v>
      </c>
      <c r="S85" s="1">
        <v>18730</v>
      </c>
      <c r="T85" s="1">
        <v>20193</v>
      </c>
      <c r="U85" s="1">
        <v>17881</v>
      </c>
      <c r="V85" s="1">
        <v>16673</v>
      </c>
      <c r="W85" s="1">
        <v>22226</v>
      </c>
      <c r="X85" s="1">
        <v>18070</v>
      </c>
      <c r="Y85" s="1">
        <v>50760</v>
      </c>
    </row>
    <row r="86" spans="1:25" x14ac:dyDescent="0.2">
      <c r="A86" s="3" t="s">
        <v>53</v>
      </c>
      <c r="B86" s="1">
        <v>20329</v>
      </c>
      <c r="C86" s="1">
        <v>24271</v>
      </c>
      <c r="D86" s="1">
        <v>22277</v>
      </c>
      <c r="E86" s="1">
        <v>18010</v>
      </c>
      <c r="F86" s="1">
        <v>22814</v>
      </c>
      <c r="G86" s="1">
        <v>19615</v>
      </c>
      <c r="H86" s="1">
        <v>22896</v>
      </c>
      <c r="I86" s="1">
        <v>17995</v>
      </c>
      <c r="J86" s="1">
        <v>19041</v>
      </c>
      <c r="K86" s="1">
        <v>22828</v>
      </c>
      <c r="L86" s="1">
        <v>22412</v>
      </c>
      <c r="M86" s="1">
        <v>19154</v>
      </c>
      <c r="N86" s="1">
        <v>21839</v>
      </c>
      <c r="O86" s="1">
        <v>19185</v>
      </c>
      <c r="P86" s="1">
        <v>21129</v>
      </c>
      <c r="Q86" s="1">
        <v>22853</v>
      </c>
      <c r="R86" s="1">
        <v>14946</v>
      </c>
      <c r="S86" s="1">
        <v>17636</v>
      </c>
      <c r="T86" s="1">
        <v>17320</v>
      </c>
      <c r="U86" s="1">
        <v>18353</v>
      </c>
      <c r="V86" s="1">
        <v>20406</v>
      </c>
      <c r="W86" s="1">
        <v>41636</v>
      </c>
      <c r="X86" s="1">
        <v>48839</v>
      </c>
      <c r="Y86" s="1">
        <v>7115</v>
      </c>
    </row>
    <row r="87" spans="1:25" x14ac:dyDescent="0.2">
      <c r="A87" s="3" t="s">
        <v>54</v>
      </c>
      <c r="B87" s="1">
        <v>18763</v>
      </c>
      <c r="C87" s="1">
        <v>26285</v>
      </c>
      <c r="D87" s="1">
        <v>20831</v>
      </c>
      <c r="E87" s="1">
        <v>24841</v>
      </c>
      <c r="F87" s="1">
        <v>20041</v>
      </c>
      <c r="G87" s="1">
        <v>21834</v>
      </c>
      <c r="H87" s="1">
        <v>21816</v>
      </c>
      <c r="I87" s="1">
        <v>21916</v>
      </c>
      <c r="J87" s="1">
        <v>21077</v>
      </c>
      <c r="K87" s="1">
        <v>20862</v>
      </c>
      <c r="L87" s="1">
        <v>20830</v>
      </c>
      <c r="M87" s="1">
        <v>23233</v>
      </c>
      <c r="N87" s="1">
        <v>18424</v>
      </c>
      <c r="O87" s="1">
        <v>19233</v>
      </c>
      <c r="P87" s="1">
        <v>23309</v>
      </c>
      <c r="Q87" s="1">
        <v>22100</v>
      </c>
      <c r="R87" s="1">
        <v>17335</v>
      </c>
      <c r="S87" s="1">
        <v>19892</v>
      </c>
      <c r="T87" s="1">
        <v>20820</v>
      </c>
      <c r="U87" s="1">
        <v>21214</v>
      </c>
      <c r="V87" s="1">
        <v>23068</v>
      </c>
      <c r="W87" s="1">
        <v>16532</v>
      </c>
      <c r="X87" s="1">
        <v>41627</v>
      </c>
      <c r="Y87" s="1">
        <v>48988</v>
      </c>
    </row>
    <row r="88" spans="1:25" x14ac:dyDescent="0.2">
      <c r="A88" s="3" t="s">
        <v>55</v>
      </c>
      <c r="B88" s="1">
        <v>31294</v>
      </c>
      <c r="C88" s="1">
        <v>17084</v>
      </c>
      <c r="D88" s="1">
        <v>21171</v>
      </c>
      <c r="E88" s="1">
        <v>22979</v>
      </c>
      <c r="F88" s="1">
        <v>24595</v>
      </c>
      <c r="G88" s="1">
        <v>20945</v>
      </c>
      <c r="H88" s="1">
        <v>19626</v>
      </c>
      <c r="I88" s="1">
        <v>22212</v>
      </c>
      <c r="J88" s="1">
        <v>21277</v>
      </c>
      <c r="K88" s="1">
        <v>18794</v>
      </c>
      <c r="L88" s="1">
        <v>23072</v>
      </c>
      <c r="M88" s="1">
        <v>23334</v>
      </c>
      <c r="N88" s="1">
        <v>22883</v>
      </c>
      <c r="O88" s="1">
        <v>21636</v>
      </c>
      <c r="P88" s="1">
        <v>19838</v>
      </c>
      <c r="Q88" s="1">
        <v>20445</v>
      </c>
      <c r="R88" s="1">
        <v>16742</v>
      </c>
      <c r="S88" s="1">
        <v>20079</v>
      </c>
      <c r="T88" s="1">
        <v>21560</v>
      </c>
      <c r="U88" s="1">
        <v>17183</v>
      </c>
      <c r="V88" s="1">
        <v>20724</v>
      </c>
      <c r="W88" s="1">
        <v>21770</v>
      </c>
      <c r="X88" s="1">
        <v>47959</v>
      </c>
      <c r="Y88" s="1">
        <v>4318</v>
      </c>
    </row>
    <row r="89" spans="1:25" x14ac:dyDescent="0.2">
      <c r="A89" s="3" t="s">
        <v>56</v>
      </c>
      <c r="B89" s="1">
        <v>27956</v>
      </c>
      <c r="C89" s="1">
        <v>21436</v>
      </c>
      <c r="D89" s="1">
        <v>20914</v>
      </c>
      <c r="E89" s="1">
        <v>20766</v>
      </c>
      <c r="F89" s="1">
        <v>26420</v>
      </c>
      <c r="G89" s="1">
        <v>19526</v>
      </c>
      <c r="H89" s="1">
        <v>17514</v>
      </c>
      <c r="I89" s="1">
        <v>25022</v>
      </c>
      <c r="J89" s="1">
        <v>20727</v>
      </c>
      <c r="K89" s="1">
        <v>17998</v>
      </c>
      <c r="L89" s="1">
        <v>19229</v>
      </c>
      <c r="M89" s="1">
        <v>22747</v>
      </c>
      <c r="N89" s="1">
        <v>20784</v>
      </c>
      <c r="O89" s="1">
        <v>22474</v>
      </c>
      <c r="P89" s="1">
        <v>20110</v>
      </c>
      <c r="Q89" s="1">
        <v>20051</v>
      </c>
      <c r="R89" s="1">
        <v>18538</v>
      </c>
      <c r="S89" s="1">
        <v>20186</v>
      </c>
      <c r="T89" s="1">
        <v>19231</v>
      </c>
      <c r="U89" s="1">
        <v>23695</v>
      </c>
      <c r="V89" s="1">
        <v>20730</v>
      </c>
      <c r="W89" s="1">
        <v>18713</v>
      </c>
      <c r="X89" s="1">
        <v>59503</v>
      </c>
      <c r="Y89" s="1">
        <v>50515</v>
      </c>
    </row>
    <row r="94" spans="1:25" x14ac:dyDescent="0.2">
      <c r="A94" s="1" t="s">
        <v>57</v>
      </c>
      <c r="B94" s="2" t="s">
        <v>191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15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164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215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24400</v>
      </c>
      <c r="F27" s="1" t="s">
        <v>36</v>
      </c>
    </row>
    <row r="28" spans="1:25" x14ac:dyDescent="0.2">
      <c r="A28" s="1" t="s">
        <v>37</v>
      </c>
      <c r="B28" s="2" t="s">
        <v>165</v>
      </c>
    </row>
    <row r="30" spans="1:25" x14ac:dyDescent="0.2">
      <c r="B30" s="1" t="s">
        <v>166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45650</v>
      </c>
      <c r="C32" s="1">
        <v>40114</v>
      </c>
      <c r="D32" s="1">
        <v>39496</v>
      </c>
      <c r="E32" s="1">
        <v>38779</v>
      </c>
      <c r="F32" s="1">
        <v>43893</v>
      </c>
      <c r="G32" s="1">
        <v>38618</v>
      </c>
      <c r="H32" s="1">
        <v>47544</v>
      </c>
      <c r="I32" s="1">
        <v>43005</v>
      </c>
      <c r="J32" s="1">
        <v>47100</v>
      </c>
      <c r="K32" s="1">
        <v>42998</v>
      </c>
      <c r="L32" s="1">
        <v>39769</v>
      </c>
      <c r="M32" s="1">
        <v>47168</v>
      </c>
      <c r="N32" s="1">
        <v>45659</v>
      </c>
      <c r="O32" s="1">
        <v>43205</v>
      </c>
      <c r="P32" s="1">
        <v>48101</v>
      </c>
      <c r="Q32" s="1">
        <v>44405</v>
      </c>
      <c r="R32" s="1">
        <v>40354</v>
      </c>
      <c r="S32" s="1">
        <v>44244</v>
      </c>
      <c r="T32" s="1">
        <v>43465</v>
      </c>
      <c r="U32" s="1">
        <v>41079</v>
      </c>
      <c r="V32" s="1">
        <v>43097</v>
      </c>
      <c r="W32" s="1">
        <v>43267</v>
      </c>
      <c r="X32" s="1">
        <v>45971</v>
      </c>
      <c r="Y32" s="1">
        <v>45315</v>
      </c>
    </row>
    <row r="33" spans="1:25" x14ac:dyDescent="0.2">
      <c r="A33" s="3" t="s">
        <v>42</v>
      </c>
      <c r="B33" s="1">
        <v>55749</v>
      </c>
      <c r="C33" s="1">
        <v>38414</v>
      </c>
      <c r="D33" s="1">
        <v>41196</v>
      </c>
      <c r="E33" s="1">
        <v>45021</v>
      </c>
      <c r="F33" s="1">
        <v>46394</v>
      </c>
      <c r="G33" s="1">
        <v>43315</v>
      </c>
      <c r="H33" s="1">
        <v>45797</v>
      </c>
      <c r="I33" s="1">
        <v>46136</v>
      </c>
      <c r="J33" s="1">
        <v>44949</v>
      </c>
      <c r="K33" s="1">
        <v>40909</v>
      </c>
      <c r="L33" s="1">
        <v>42519</v>
      </c>
      <c r="M33" s="1">
        <v>46905</v>
      </c>
      <c r="N33" s="1">
        <v>41423</v>
      </c>
      <c r="O33" s="1">
        <v>45272</v>
      </c>
      <c r="P33" s="1">
        <v>45753</v>
      </c>
      <c r="Q33" s="1">
        <v>44628</v>
      </c>
      <c r="R33" s="1">
        <v>42204</v>
      </c>
      <c r="S33" s="1">
        <v>43943</v>
      </c>
      <c r="T33" s="1">
        <v>43330</v>
      </c>
      <c r="U33" s="1">
        <v>42686</v>
      </c>
      <c r="V33" s="1">
        <v>45035</v>
      </c>
      <c r="W33" s="1">
        <v>43345</v>
      </c>
      <c r="X33" s="1">
        <v>43408</v>
      </c>
      <c r="Y33" s="1">
        <v>33523</v>
      </c>
    </row>
    <row r="34" spans="1:25" x14ac:dyDescent="0.2">
      <c r="A34" s="3" t="s">
        <v>43</v>
      </c>
      <c r="B34" s="1">
        <v>46339</v>
      </c>
      <c r="C34" s="1">
        <v>41827</v>
      </c>
      <c r="D34" s="1">
        <v>43782</v>
      </c>
      <c r="E34" s="1">
        <v>44549</v>
      </c>
      <c r="F34" s="1">
        <v>47802</v>
      </c>
      <c r="G34" s="1">
        <v>43964</v>
      </c>
      <c r="H34" s="1">
        <v>42633</v>
      </c>
      <c r="I34" s="1">
        <v>47681</v>
      </c>
      <c r="J34" s="1">
        <v>42582</v>
      </c>
      <c r="K34" s="1">
        <v>43375</v>
      </c>
      <c r="L34" s="1">
        <v>43447</v>
      </c>
      <c r="M34" s="1">
        <v>44381</v>
      </c>
      <c r="N34" s="1">
        <v>39637</v>
      </c>
      <c r="O34" s="1">
        <v>46019</v>
      </c>
      <c r="P34" s="1">
        <v>42201</v>
      </c>
      <c r="Q34" s="1">
        <v>40113</v>
      </c>
      <c r="R34" s="1">
        <v>41693</v>
      </c>
      <c r="S34" s="1">
        <v>42806</v>
      </c>
      <c r="T34" s="1">
        <v>38873</v>
      </c>
      <c r="U34" s="1">
        <v>36689</v>
      </c>
      <c r="V34" s="1">
        <v>42571</v>
      </c>
      <c r="W34" s="1">
        <v>43566</v>
      </c>
      <c r="X34" s="1">
        <v>40732</v>
      </c>
      <c r="Y34" s="1">
        <v>43766</v>
      </c>
    </row>
    <row r="35" spans="1:25" x14ac:dyDescent="0.2">
      <c r="A35" s="3" t="s">
        <v>44</v>
      </c>
      <c r="B35" s="1">
        <v>46490</v>
      </c>
      <c r="C35" s="1">
        <v>43120</v>
      </c>
      <c r="D35" s="1">
        <v>44342</v>
      </c>
      <c r="E35" s="1">
        <v>45964</v>
      </c>
      <c r="F35" s="1">
        <v>48699</v>
      </c>
      <c r="G35" s="1">
        <v>40601</v>
      </c>
      <c r="H35" s="1">
        <v>49976</v>
      </c>
      <c r="I35" s="1">
        <v>43629</v>
      </c>
      <c r="J35" s="1">
        <v>49081</v>
      </c>
      <c r="K35" s="1">
        <v>47452</v>
      </c>
      <c r="L35" s="1">
        <v>46154</v>
      </c>
      <c r="M35" s="1">
        <v>49186</v>
      </c>
      <c r="N35" s="1">
        <v>46687</v>
      </c>
      <c r="O35" s="1">
        <v>44497</v>
      </c>
      <c r="P35" s="1">
        <v>46453</v>
      </c>
      <c r="Q35" s="1">
        <v>45633</v>
      </c>
      <c r="R35" s="1">
        <v>44271</v>
      </c>
      <c r="S35" s="1">
        <v>45512</v>
      </c>
      <c r="T35" s="1">
        <v>48626</v>
      </c>
      <c r="U35" s="1">
        <v>42961</v>
      </c>
      <c r="V35" s="1">
        <v>46970</v>
      </c>
      <c r="W35" s="1">
        <v>44837</v>
      </c>
      <c r="X35" s="1">
        <v>43918</v>
      </c>
      <c r="Y35" s="1">
        <v>33767</v>
      </c>
    </row>
    <row r="36" spans="1:25" x14ac:dyDescent="0.2">
      <c r="A36" s="3" t="s">
        <v>45</v>
      </c>
      <c r="B36" s="1">
        <v>44680</v>
      </c>
      <c r="C36" s="1">
        <v>51507</v>
      </c>
      <c r="D36" s="1">
        <v>46588</v>
      </c>
      <c r="E36" s="1">
        <v>45207</v>
      </c>
      <c r="F36" s="1">
        <v>46925</v>
      </c>
      <c r="G36" s="1">
        <v>46770</v>
      </c>
      <c r="H36" s="1">
        <v>44997</v>
      </c>
      <c r="I36" s="1">
        <v>45831</v>
      </c>
      <c r="J36" s="1">
        <v>47835</v>
      </c>
      <c r="K36" s="1">
        <v>44543</v>
      </c>
      <c r="L36" s="1">
        <v>44568</v>
      </c>
      <c r="M36" s="1">
        <v>48410</v>
      </c>
      <c r="N36" s="1">
        <v>47794</v>
      </c>
      <c r="O36" s="1">
        <v>51937</v>
      </c>
      <c r="P36" s="1">
        <v>47612</v>
      </c>
      <c r="Q36" s="1">
        <v>46842</v>
      </c>
      <c r="R36" s="1">
        <v>42487</v>
      </c>
      <c r="S36" s="1">
        <v>41005</v>
      </c>
      <c r="T36" s="1">
        <v>45820</v>
      </c>
      <c r="U36" s="1">
        <v>41743</v>
      </c>
      <c r="V36" s="1">
        <v>46824</v>
      </c>
      <c r="W36" s="1">
        <v>48132</v>
      </c>
      <c r="X36" s="1">
        <v>47525</v>
      </c>
      <c r="Y36" s="1">
        <v>48750</v>
      </c>
    </row>
    <row r="37" spans="1:25" x14ac:dyDescent="0.2">
      <c r="A37" s="3" t="s">
        <v>46</v>
      </c>
      <c r="B37" s="1">
        <v>49488</v>
      </c>
      <c r="C37" s="1">
        <v>46920</v>
      </c>
      <c r="D37" s="1">
        <v>47648</v>
      </c>
      <c r="E37" s="1">
        <v>45456</v>
      </c>
      <c r="F37" s="1">
        <v>51243</v>
      </c>
      <c r="G37" s="1">
        <v>46611</v>
      </c>
      <c r="H37" s="1">
        <v>43812</v>
      </c>
      <c r="I37" s="1">
        <v>50934</v>
      </c>
      <c r="J37" s="1">
        <v>48235</v>
      </c>
      <c r="K37" s="1">
        <v>42457</v>
      </c>
      <c r="L37" s="1">
        <v>42112</v>
      </c>
      <c r="M37" s="1">
        <v>48229</v>
      </c>
      <c r="N37" s="1">
        <v>45912</v>
      </c>
      <c r="O37" s="1">
        <v>45194</v>
      </c>
      <c r="P37" s="1">
        <v>46381</v>
      </c>
      <c r="Q37" s="1">
        <v>47425</v>
      </c>
      <c r="R37" s="1">
        <v>42600</v>
      </c>
      <c r="S37" s="1">
        <v>43576</v>
      </c>
      <c r="T37" s="1">
        <v>50394</v>
      </c>
      <c r="U37" s="1">
        <v>45465</v>
      </c>
      <c r="V37" s="1">
        <v>45431</v>
      </c>
      <c r="W37" s="1">
        <v>47479</v>
      </c>
      <c r="X37" s="1">
        <v>44858</v>
      </c>
      <c r="Y37" s="1">
        <v>36860</v>
      </c>
    </row>
    <row r="38" spans="1:25" x14ac:dyDescent="0.2">
      <c r="A38" s="3" t="s">
        <v>47</v>
      </c>
      <c r="B38" s="1">
        <v>49766</v>
      </c>
      <c r="C38" s="1">
        <v>43747</v>
      </c>
      <c r="D38" s="1">
        <v>45628</v>
      </c>
      <c r="E38" s="1">
        <v>47192</v>
      </c>
      <c r="F38" s="1">
        <v>48963</v>
      </c>
      <c r="G38" s="1">
        <v>43488</v>
      </c>
      <c r="H38" s="1">
        <v>40946</v>
      </c>
      <c r="I38" s="1">
        <v>46033</v>
      </c>
      <c r="J38" s="1">
        <v>43941</v>
      </c>
      <c r="K38" s="1">
        <v>45205</v>
      </c>
      <c r="L38" s="1">
        <v>41920</v>
      </c>
      <c r="M38" s="1">
        <v>45348</v>
      </c>
      <c r="N38" s="1">
        <v>46110</v>
      </c>
      <c r="O38" s="1">
        <v>43460</v>
      </c>
      <c r="P38" s="1">
        <v>45269</v>
      </c>
      <c r="Q38" s="1">
        <v>41109</v>
      </c>
      <c r="R38" s="1">
        <v>40072</v>
      </c>
      <c r="S38" s="1">
        <v>44176</v>
      </c>
      <c r="T38" s="1">
        <v>40369</v>
      </c>
      <c r="U38" s="1">
        <v>38702</v>
      </c>
      <c r="V38" s="1">
        <v>39798</v>
      </c>
      <c r="W38" s="1">
        <v>41372</v>
      </c>
      <c r="X38" s="1">
        <v>42443</v>
      </c>
      <c r="Y38" s="1">
        <v>40994</v>
      </c>
    </row>
    <row r="39" spans="1:25" x14ac:dyDescent="0.2">
      <c r="A39" s="3" t="s">
        <v>48</v>
      </c>
      <c r="B39" s="1">
        <v>49024</v>
      </c>
      <c r="C39" s="1">
        <v>48336</v>
      </c>
      <c r="D39" s="1">
        <v>43425</v>
      </c>
      <c r="E39" s="1">
        <v>40471</v>
      </c>
      <c r="F39" s="1">
        <v>48544</v>
      </c>
      <c r="G39" s="1">
        <v>41106</v>
      </c>
      <c r="H39" s="1">
        <v>46813</v>
      </c>
      <c r="I39" s="1">
        <v>48251</v>
      </c>
      <c r="J39" s="1">
        <v>44709</v>
      </c>
      <c r="K39" s="1">
        <v>49451</v>
      </c>
      <c r="L39" s="1">
        <v>41284</v>
      </c>
      <c r="M39" s="1">
        <v>51705</v>
      </c>
      <c r="N39" s="1">
        <v>47722</v>
      </c>
      <c r="O39" s="1">
        <v>45512</v>
      </c>
      <c r="P39" s="1">
        <v>45685</v>
      </c>
      <c r="Q39" s="1">
        <v>47783</v>
      </c>
      <c r="R39" s="1">
        <v>45214</v>
      </c>
      <c r="S39" s="1">
        <v>46381</v>
      </c>
      <c r="T39" s="1">
        <v>48414</v>
      </c>
      <c r="U39" s="1">
        <v>44388</v>
      </c>
      <c r="V39" s="1">
        <v>45574</v>
      </c>
      <c r="W39" s="1">
        <v>45108</v>
      </c>
      <c r="X39" s="1">
        <v>39800</v>
      </c>
      <c r="Y39" s="1">
        <v>37775</v>
      </c>
    </row>
    <row r="40" spans="1:25" x14ac:dyDescent="0.2">
      <c r="A40" s="3" t="s">
        <v>49</v>
      </c>
      <c r="B40" s="1">
        <v>45219</v>
      </c>
      <c r="C40" s="1">
        <v>43058</v>
      </c>
      <c r="D40" s="1">
        <v>41563</v>
      </c>
      <c r="E40" s="1">
        <v>44312</v>
      </c>
      <c r="F40" s="1">
        <v>47307</v>
      </c>
      <c r="G40" s="1">
        <v>45333</v>
      </c>
      <c r="H40" s="1">
        <v>46681</v>
      </c>
      <c r="I40" s="1">
        <v>46945</v>
      </c>
      <c r="J40" s="1">
        <v>44206</v>
      </c>
      <c r="K40" s="1">
        <v>46682</v>
      </c>
      <c r="L40" s="1">
        <v>43346</v>
      </c>
      <c r="M40" s="1">
        <v>48805</v>
      </c>
      <c r="N40" s="1">
        <v>43373</v>
      </c>
      <c r="O40" s="1">
        <v>43930</v>
      </c>
      <c r="P40" s="1">
        <v>46122</v>
      </c>
      <c r="Q40" s="1">
        <v>41188</v>
      </c>
      <c r="R40" s="1">
        <v>40139</v>
      </c>
      <c r="S40" s="1">
        <v>45122</v>
      </c>
      <c r="T40" s="1">
        <v>42188</v>
      </c>
      <c r="U40" s="1">
        <v>41118</v>
      </c>
      <c r="V40" s="1">
        <v>44014</v>
      </c>
      <c r="W40" s="1">
        <v>38130</v>
      </c>
      <c r="X40" s="1">
        <v>43595</v>
      </c>
      <c r="Y40" s="1">
        <v>44323</v>
      </c>
    </row>
    <row r="41" spans="1:25" x14ac:dyDescent="0.2">
      <c r="A41" s="3" t="s">
        <v>50</v>
      </c>
      <c r="B41" s="1">
        <v>48058</v>
      </c>
      <c r="C41" s="1">
        <v>45096</v>
      </c>
      <c r="D41" s="1">
        <v>37054</v>
      </c>
      <c r="E41" s="1">
        <v>45054</v>
      </c>
      <c r="F41" s="1">
        <v>49142</v>
      </c>
      <c r="G41" s="1">
        <v>46587</v>
      </c>
      <c r="H41" s="1">
        <v>47596</v>
      </c>
      <c r="I41" s="1">
        <v>44178</v>
      </c>
      <c r="J41" s="1">
        <v>47529</v>
      </c>
      <c r="K41" s="1">
        <v>45742</v>
      </c>
      <c r="L41" s="1">
        <v>45439</v>
      </c>
      <c r="M41" s="1">
        <v>50446</v>
      </c>
      <c r="N41" s="1">
        <v>45115</v>
      </c>
      <c r="O41" s="1">
        <v>42298</v>
      </c>
      <c r="P41" s="1">
        <v>44871</v>
      </c>
      <c r="Q41" s="1">
        <v>42712</v>
      </c>
      <c r="R41" s="1">
        <v>45689</v>
      </c>
      <c r="S41" s="1">
        <v>47603</v>
      </c>
      <c r="T41" s="1">
        <v>45873</v>
      </c>
      <c r="U41" s="1">
        <v>44272</v>
      </c>
      <c r="V41" s="1">
        <v>43070</v>
      </c>
      <c r="W41" s="1">
        <v>40083</v>
      </c>
      <c r="X41" s="1">
        <v>43387</v>
      </c>
      <c r="Y41" s="1">
        <v>36642</v>
      </c>
    </row>
    <row r="42" spans="1:25" x14ac:dyDescent="0.2">
      <c r="A42" s="3" t="s">
        <v>51</v>
      </c>
      <c r="B42" s="1">
        <v>43919</v>
      </c>
      <c r="C42" s="1">
        <v>43938</v>
      </c>
      <c r="D42" s="1">
        <v>44355</v>
      </c>
      <c r="E42" s="1">
        <v>46546</v>
      </c>
      <c r="F42" s="1">
        <v>45968</v>
      </c>
      <c r="G42" s="1">
        <v>42842</v>
      </c>
      <c r="H42" s="1">
        <v>48202</v>
      </c>
      <c r="I42" s="1">
        <v>45224</v>
      </c>
      <c r="J42" s="1">
        <v>46137</v>
      </c>
      <c r="K42" s="1">
        <v>44076</v>
      </c>
      <c r="L42" s="1">
        <v>44481</v>
      </c>
      <c r="M42" s="1">
        <v>46906</v>
      </c>
      <c r="N42" s="1">
        <v>46901</v>
      </c>
      <c r="O42" s="1">
        <v>44759</v>
      </c>
      <c r="P42" s="1">
        <v>46810</v>
      </c>
      <c r="Q42" s="1">
        <v>48911</v>
      </c>
      <c r="R42" s="1">
        <v>43503</v>
      </c>
      <c r="S42" s="1">
        <v>45895</v>
      </c>
      <c r="T42" s="1">
        <v>44518</v>
      </c>
      <c r="U42" s="1">
        <v>40499</v>
      </c>
      <c r="V42" s="1">
        <v>41875</v>
      </c>
      <c r="W42" s="1">
        <v>43152</v>
      </c>
      <c r="X42" s="1">
        <v>45661</v>
      </c>
      <c r="Y42" s="1">
        <v>41543</v>
      </c>
    </row>
    <row r="43" spans="1:25" x14ac:dyDescent="0.2">
      <c r="A43" s="3" t="s">
        <v>52</v>
      </c>
      <c r="B43" s="1">
        <v>49907</v>
      </c>
      <c r="C43" s="1">
        <v>48110</v>
      </c>
      <c r="D43" s="1">
        <v>40103</v>
      </c>
      <c r="E43" s="1">
        <v>42588</v>
      </c>
      <c r="F43" s="1">
        <v>46087</v>
      </c>
      <c r="G43" s="1">
        <v>42509</v>
      </c>
      <c r="H43" s="1">
        <v>47112</v>
      </c>
      <c r="I43" s="1">
        <v>41984</v>
      </c>
      <c r="J43" s="1">
        <v>46113</v>
      </c>
      <c r="K43" s="1">
        <v>41251</v>
      </c>
      <c r="L43" s="1">
        <v>45293</v>
      </c>
      <c r="M43" s="1">
        <v>46833</v>
      </c>
      <c r="N43" s="1">
        <v>43571</v>
      </c>
      <c r="O43" s="1">
        <v>36199</v>
      </c>
      <c r="P43" s="1">
        <v>43791</v>
      </c>
      <c r="Q43" s="1">
        <v>40098</v>
      </c>
      <c r="R43" s="1">
        <v>37398</v>
      </c>
      <c r="S43" s="1">
        <v>45597</v>
      </c>
      <c r="T43" s="1">
        <v>39475</v>
      </c>
      <c r="U43" s="1">
        <v>45510</v>
      </c>
      <c r="V43" s="1">
        <v>41569</v>
      </c>
      <c r="W43" s="1">
        <v>41679</v>
      </c>
      <c r="X43" s="1">
        <v>41472</v>
      </c>
      <c r="Y43" s="1">
        <v>31992</v>
      </c>
    </row>
    <row r="44" spans="1:25" x14ac:dyDescent="0.2">
      <c r="A44" s="3" t="s">
        <v>53</v>
      </c>
      <c r="B44" s="1">
        <v>44179</v>
      </c>
      <c r="C44" s="1">
        <v>46523</v>
      </c>
      <c r="D44" s="1">
        <v>35559</v>
      </c>
      <c r="E44" s="1">
        <v>48156</v>
      </c>
      <c r="F44" s="1">
        <v>39899</v>
      </c>
      <c r="G44" s="1">
        <v>45580</v>
      </c>
      <c r="H44" s="1">
        <v>44935</v>
      </c>
      <c r="I44" s="1">
        <v>42654</v>
      </c>
      <c r="J44" s="1">
        <v>46889</v>
      </c>
      <c r="K44" s="1">
        <v>39144</v>
      </c>
      <c r="L44" s="1">
        <v>39956</v>
      </c>
      <c r="M44" s="1">
        <v>42561</v>
      </c>
      <c r="N44" s="1">
        <v>42608</v>
      </c>
      <c r="O44" s="1">
        <v>40398</v>
      </c>
      <c r="P44" s="1">
        <v>47086</v>
      </c>
      <c r="Q44" s="1">
        <v>41839</v>
      </c>
      <c r="R44" s="1">
        <v>39449</v>
      </c>
      <c r="S44" s="1">
        <v>45909</v>
      </c>
      <c r="T44" s="1">
        <v>36327</v>
      </c>
      <c r="U44" s="1">
        <v>43696</v>
      </c>
      <c r="V44" s="1">
        <v>46796</v>
      </c>
      <c r="W44" s="1">
        <v>40570</v>
      </c>
      <c r="X44" s="1">
        <v>39654</v>
      </c>
      <c r="Y44" s="1">
        <v>43539</v>
      </c>
    </row>
    <row r="45" spans="1:25" x14ac:dyDescent="0.2">
      <c r="A45" s="3" t="s">
        <v>54</v>
      </c>
      <c r="B45" s="1">
        <v>46173</v>
      </c>
      <c r="C45" s="1">
        <v>43323</v>
      </c>
      <c r="D45" s="1">
        <v>40994</v>
      </c>
      <c r="E45" s="1">
        <v>42962</v>
      </c>
      <c r="F45" s="1">
        <v>50379</v>
      </c>
      <c r="G45" s="1">
        <v>44463</v>
      </c>
      <c r="H45" s="1">
        <v>46177</v>
      </c>
      <c r="I45" s="1">
        <v>43337</v>
      </c>
      <c r="J45" s="1">
        <v>43078</v>
      </c>
      <c r="K45" s="1">
        <v>45769</v>
      </c>
      <c r="L45" s="1">
        <v>41112</v>
      </c>
      <c r="M45" s="1">
        <v>46997</v>
      </c>
      <c r="N45" s="1">
        <v>43114</v>
      </c>
      <c r="O45" s="1">
        <v>40794</v>
      </c>
      <c r="P45" s="1">
        <v>45294</v>
      </c>
      <c r="Q45" s="1">
        <v>43985</v>
      </c>
      <c r="R45" s="1">
        <v>43171</v>
      </c>
      <c r="S45" s="1">
        <v>45579</v>
      </c>
      <c r="T45" s="1">
        <v>43952</v>
      </c>
      <c r="U45" s="1">
        <v>43110</v>
      </c>
      <c r="V45" s="1">
        <v>48234</v>
      </c>
      <c r="W45" s="1">
        <v>41867</v>
      </c>
      <c r="X45" s="1">
        <v>39662</v>
      </c>
      <c r="Y45" s="1">
        <v>37184</v>
      </c>
    </row>
    <row r="46" spans="1:25" x14ac:dyDescent="0.2">
      <c r="A46" s="3" t="s">
        <v>55</v>
      </c>
      <c r="B46" s="1">
        <v>46491</v>
      </c>
      <c r="C46" s="1">
        <v>44124</v>
      </c>
      <c r="D46" s="1">
        <v>42631</v>
      </c>
      <c r="E46" s="1">
        <v>46397</v>
      </c>
      <c r="F46" s="1">
        <v>65251</v>
      </c>
      <c r="G46" s="1">
        <v>47469</v>
      </c>
      <c r="H46" s="1">
        <v>43516</v>
      </c>
      <c r="I46" s="1">
        <v>42292</v>
      </c>
      <c r="J46" s="1">
        <v>46499</v>
      </c>
      <c r="K46" s="1">
        <v>61632</v>
      </c>
      <c r="L46" s="1">
        <v>39915</v>
      </c>
      <c r="M46" s="1">
        <v>44927</v>
      </c>
      <c r="N46" s="1">
        <v>42029</v>
      </c>
      <c r="O46" s="1">
        <v>44187</v>
      </c>
      <c r="P46" s="1">
        <v>45768</v>
      </c>
      <c r="Q46" s="1">
        <v>39674</v>
      </c>
      <c r="R46" s="1">
        <v>41428</v>
      </c>
      <c r="S46" s="1">
        <v>47128</v>
      </c>
      <c r="T46" s="1">
        <v>44956</v>
      </c>
      <c r="U46" s="1">
        <v>39288</v>
      </c>
      <c r="V46" s="1">
        <v>40990</v>
      </c>
      <c r="W46" s="1">
        <v>36590</v>
      </c>
      <c r="X46" s="1">
        <v>35566</v>
      </c>
      <c r="Y46" s="1">
        <v>39438</v>
      </c>
    </row>
    <row r="47" spans="1:25" x14ac:dyDescent="0.2">
      <c r="A47" s="3" t="s">
        <v>56</v>
      </c>
      <c r="B47" s="1">
        <v>44817</v>
      </c>
      <c r="C47" s="1">
        <v>46295</v>
      </c>
      <c r="D47" s="1">
        <v>42906</v>
      </c>
      <c r="E47" s="1">
        <v>45866</v>
      </c>
      <c r="F47" s="1">
        <v>47921</v>
      </c>
      <c r="G47" s="1">
        <v>41616</v>
      </c>
      <c r="H47" s="1">
        <v>46498</v>
      </c>
      <c r="I47" s="1">
        <v>44352</v>
      </c>
      <c r="J47" s="1">
        <v>48132</v>
      </c>
      <c r="K47" s="1">
        <v>44437</v>
      </c>
      <c r="L47" s="1">
        <v>42028</v>
      </c>
      <c r="M47" s="1">
        <v>45756</v>
      </c>
      <c r="N47" s="1">
        <v>43503</v>
      </c>
      <c r="O47" s="1">
        <v>40469</v>
      </c>
      <c r="P47" s="1">
        <v>42847</v>
      </c>
      <c r="Q47" s="1">
        <v>48230</v>
      </c>
      <c r="R47" s="1">
        <v>43280</v>
      </c>
      <c r="S47" s="1">
        <v>46654</v>
      </c>
      <c r="T47" s="1">
        <v>49928</v>
      </c>
      <c r="U47" s="1">
        <v>42986</v>
      </c>
      <c r="V47" s="1">
        <v>42832</v>
      </c>
      <c r="W47" s="1">
        <v>42190</v>
      </c>
      <c r="X47" s="1">
        <v>39639</v>
      </c>
      <c r="Y47" s="1">
        <v>33056</v>
      </c>
    </row>
    <row r="52" spans="1:6" x14ac:dyDescent="0.2">
      <c r="A52" s="1" t="s">
        <v>57</v>
      </c>
      <c r="B52" s="2" t="s">
        <v>167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226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24400</v>
      </c>
      <c r="F69" s="1" t="s">
        <v>36</v>
      </c>
    </row>
    <row r="70" spans="1:25" x14ac:dyDescent="0.2">
      <c r="A70" s="1" t="s">
        <v>37</v>
      </c>
      <c r="B70" s="2" t="s">
        <v>168</v>
      </c>
    </row>
    <row r="72" spans="1:25" x14ac:dyDescent="0.2">
      <c r="B72" s="1" t="s">
        <v>169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24122</v>
      </c>
      <c r="C74" s="1">
        <v>56525</v>
      </c>
      <c r="D74" s="1">
        <v>35222</v>
      </c>
      <c r="E74" s="1">
        <v>21455</v>
      </c>
      <c r="F74" s="1">
        <v>25480</v>
      </c>
      <c r="G74" s="1">
        <v>19351</v>
      </c>
      <c r="H74" s="1">
        <v>28358</v>
      </c>
      <c r="I74" s="1">
        <v>25755</v>
      </c>
      <c r="J74" s="1">
        <v>23188</v>
      </c>
      <c r="K74" s="1">
        <v>23982</v>
      </c>
      <c r="L74" s="1">
        <v>22275</v>
      </c>
      <c r="M74" s="1">
        <v>30137</v>
      </c>
      <c r="N74" s="1">
        <v>20234</v>
      </c>
      <c r="O74" s="1">
        <v>22672</v>
      </c>
      <c r="P74" s="1">
        <v>19816</v>
      </c>
      <c r="Q74" s="1">
        <v>18607</v>
      </c>
      <c r="R74" s="1">
        <v>20233</v>
      </c>
      <c r="S74" s="1">
        <v>19989</v>
      </c>
      <c r="T74" s="1">
        <v>23641</v>
      </c>
      <c r="U74" s="1">
        <v>19210</v>
      </c>
      <c r="V74" s="1">
        <v>22502</v>
      </c>
      <c r="W74" s="1">
        <v>20108</v>
      </c>
      <c r="X74" s="1">
        <v>28337</v>
      </c>
      <c r="Y74" s="1">
        <v>6654</v>
      </c>
    </row>
    <row r="75" spans="1:25" x14ac:dyDescent="0.2">
      <c r="A75" s="3" t="s">
        <v>42</v>
      </c>
      <c r="B75" s="1">
        <v>36915</v>
      </c>
      <c r="C75" s="1">
        <v>55208</v>
      </c>
      <c r="D75" s="1">
        <v>18912</v>
      </c>
      <c r="E75" s="1">
        <v>21152</v>
      </c>
      <c r="F75" s="1">
        <v>27722</v>
      </c>
      <c r="G75" s="1">
        <v>22747</v>
      </c>
      <c r="H75" s="1">
        <v>18500</v>
      </c>
      <c r="I75" s="1">
        <v>23018</v>
      </c>
      <c r="J75" s="1">
        <v>24271</v>
      </c>
      <c r="K75" s="1">
        <v>22479</v>
      </c>
      <c r="L75" s="1">
        <v>21196</v>
      </c>
      <c r="M75" s="1">
        <v>26981</v>
      </c>
      <c r="N75" s="1">
        <v>21297</v>
      </c>
      <c r="O75" s="1">
        <v>27834</v>
      </c>
      <c r="P75" s="1">
        <v>22114</v>
      </c>
      <c r="Q75" s="1">
        <v>19128</v>
      </c>
      <c r="R75" s="1">
        <v>17678</v>
      </c>
      <c r="S75" s="1">
        <v>21351</v>
      </c>
      <c r="T75" s="1">
        <v>26980</v>
      </c>
      <c r="U75" s="1">
        <v>21631</v>
      </c>
      <c r="V75" s="1">
        <v>21675</v>
      </c>
      <c r="W75" s="1">
        <v>23906</v>
      </c>
      <c r="X75" s="1">
        <v>22923</v>
      </c>
      <c r="Y75" s="1">
        <v>55169</v>
      </c>
    </row>
    <row r="76" spans="1:25" x14ac:dyDescent="0.2">
      <c r="A76" s="3" t="s">
        <v>43</v>
      </c>
      <c r="B76" s="1">
        <v>25158</v>
      </c>
      <c r="C76" s="1">
        <v>48721</v>
      </c>
      <c r="D76" s="1">
        <v>22071</v>
      </c>
      <c r="E76" s="1">
        <v>21543</v>
      </c>
      <c r="F76" s="1">
        <v>24546</v>
      </c>
      <c r="G76" s="1">
        <v>21767</v>
      </c>
      <c r="H76" s="1">
        <v>19860</v>
      </c>
      <c r="I76" s="1">
        <v>21717</v>
      </c>
      <c r="J76" s="1">
        <v>19767</v>
      </c>
      <c r="K76" s="1">
        <v>23399</v>
      </c>
      <c r="L76" s="1">
        <v>21698</v>
      </c>
      <c r="M76" s="1">
        <v>25333</v>
      </c>
      <c r="N76" s="1">
        <v>21294</v>
      </c>
      <c r="O76" s="1">
        <v>24824</v>
      </c>
      <c r="P76" s="1">
        <v>23263</v>
      </c>
      <c r="Q76" s="1">
        <v>20872</v>
      </c>
      <c r="R76" s="1">
        <v>22681</v>
      </c>
      <c r="S76" s="1">
        <v>19276</v>
      </c>
      <c r="T76" s="1">
        <v>22177</v>
      </c>
      <c r="U76" s="1">
        <v>17287</v>
      </c>
      <c r="V76" s="1">
        <v>21272</v>
      </c>
      <c r="W76" s="1">
        <v>23654</v>
      </c>
      <c r="X76" s="1">
        <v>21255</v>
      </c>
      <c r="Y76" s="1">
        <v>7116</v>
      </c>
    </row>
    <row r="77" spans="1:25" x14ac:dyDescent="0.2">
      <c r="A77" s="3" t="s">
        <v>44</v>
      </c>
      <c r="B77" s="1">
        <v>23708</v>
      </c>
      <c r="C77" s="1">
        <v>53055</v>
      </c>
      <c r="D77" s="1">
        <v>24253</v>
      </c>
      <c r="E77" s="1">
        <v>21037</v>
      </c>
      <c r="F77" s="1">
        <v>27423</v>
      </c>
      <c r="G77" s="1">
        <v>20960</v>
      </c>
      <c r="H77" s="1">
        <v>24978</v>
      </c>
      <c r="I77" s="1">
        <v>26499</v>
      </c>
      <c r="J77" s="1">
        <v>22786</v>
      </c>
      <c r="K77" s="1">
        <v>19800</v>
      </c>
      <c r="L77" s="1">
        <v>23456</v>
      </c>
      <c r="M77" s="1">
        <v>21797</v>
      </c>
      <c r="N77" s="1">
        <v>19166</v>
      </c>
      <c r="O77" s="1">
        <v>28044</v>
      </c>
      <c r="P77" s="1">
        <v>22821</v>
      </c>
      <c r="Q77" s="1">
        <v>21502</v>
      </c>
      <c r="R77" s="1">
        <v>18815</v>
      </c>
      <c r="S77" s="1">
        <v>21647</v>
      </c>
      <c r="T77" s="1">
        <v>22562</v>
      </c>
      <c r="U77" s="1">
        <v>19606</v>
      </c>
      <c r="V77" s="1">
        <v>22645</v>
      </c>
      <c r="W77" s="1">
        <v>18293</v>
      </c>
      <c r="X77" s="1">
        <v>18151</v>
      </c>
      <c r="Y77" s="1">
        <v>52746</v>
      </c>
    </row>
    <row r="78" spans="1:25" x14ac:dyDescent="0.2">
      <c r="A78" s="3" t="s">
        <v>45</v>
      </c>
      <c r="B78" s="1">
        <v>19680</v>
      </c>
      <c r="C78" s="1">
        <v>22891</v>
      </c>
      <c r="D78" s="1">
        <v>22428</v>
      </c>
      <c r="E78" s="1">
        <v>21795</v>
      </c>
      <c r="F78" s="1">
        <v>19894</v>
      </c>
      <c r="G78" s="1">
        <v>18788</v>
      </c>
      <c r="H78" s="1">
        <v>19143</v>
      </c>
      <c r="I78" s="1">
        <v>26023</v>
      </c>
      <c r="J78" s="1">
        <v>32276</v>
      </c>
      <c r="K78" s="1">
        <v>24105</v>
      </c>
      <c r="L78" s="1">
        <v>19248</v>
      </c>
      <c r="M78" s="1">
        <v>22321</v>
      </c>
      <c r="N78" s="1">
        <v>18973</v>
      </c>
      <c r="O78" s="1">
        <v>36580</v>
      </c>
      <c r="P78" s="1">
        <v>19124</v>
      </c>
      <c r="Q78" s="1">
        <v>25020</v>
      </c>
      <c r="R78" s="1">
        <v>20000</v>
      </c>
      <c r="S78" s="1">
        <v>22103</v>
      </c>
      <c r="T78" s="1">
        <v>22361</v>
      </c>
      <c r="U78" s="1">
        <v>18161</v>
      </c>
      <c r="V78" s="1">
        <v>24883</v>
      </c>
      <c r="W78" s="1">
        <v>21288</v>
      </c>
      <c r="X78" s="1">
        <v>23474</v>
      </c>
      <c r="Y78" s="1">
        <v>4577</v>
      </c>
    </row>
    <row r="79" spans="1:25" x14ac:dyDescent="0.2">
      <c r="A79" s="3" t="s">
        <v>46</v>
      </c>
      <c r="B79" s="1">
        <v>20680</v>
      </c>
      <c r="C79" s="1">
        <v>19588</v>
      </c>
      <c r="D79" s="1">
        <v>20742</v>
      </c>
      <c r="E79" s="1">
        <v>22433</v>
      </c>
      <c r="F79" s="1">
        <v>29009</v>
      </c>
      <c r="G79" s="1">
        <v>18492</v>
      </c>
      <c r="H79" s="1">
        <v>23514</v>
      </c>
      <c r="I79" s="1">
        <v>25803</v>
      </c>
      <c r="J79" s="1">
        <v>20698</v>
      </c>
      <c r="K79" s="1">
        <v>22723</v>
      </c>
      <c r="L79" s="1">
        <v>23547</v>
      </c>
      <c r="M79" s="1">
        <v>22153</v>
      </c>
      <c r="N79" s="1">
        <v>19132</v>
      </c>
      <c r="O79" s="1">
        <v>19193</v>
      </c>
      <c r="P79" s="1">
        <v>26537</v>
      </c>
      <c r="Q79" s="1">
        <v>22332</v>
      </c>
      <c r="R79" s="1">
        <v>22713</v>
      </c>
      <c r="S79" s="1">
        <v>20937</v>
      </c>
      <c r="T79" s="1">
        <v>23394</v>
      </c>
      <c r="U79" s="1">
        <v>20724</v>
      </c>
      <c r="V79" s="1">
        <v>21363</v>
      </c>
      <c r="W79" s="1">
        <v>18305</v>
      </c>
      <c r="X79" s="1">
        <v>17850</v>
      </c>
      <c r="Y79" s="1">
        <v>53071</v>
      </c>
    </row>
    <row r="80" spans="1:25" x14ac:dyDescent="0.2">
      <c r="A80" s="3" t="s">
        <v>47</v>
      </c>
      <c r="B80" s="1">
        <v>21370</v>
      </c>
      <c r="C80" s="1">
        <v>18485</v>
      </c>
      <c r="D80" s="1">
        <v>18526</v>
      </c>
      <c r="E80" s="1">
        <v>15299</v>
      </c>
      <c r="F80" s="1">
        <v>27151</v>
      </c>
      <c r="G80" s="1">
        <v>19095</v>
      </c>
      <c r="H80" s="1">
        <v>18887</v>
      </c>
      <c r="I80" s="1">
        <v>26005</v>
      </c>
      <c r="J80" s="1">
        <v>19366</v>
      </c>
      <c r="K80" s="1">
        <v>23211</v>
      </c>
      <c r="L80" s="1">
        <v>19061</v>
      </c>
      <c r="M80" s="1">
        <v>17795</v>
      </c>
      <c r="N80" s="1">
        <v>17447</v>
      </c>
      <c r="O80" s="1">
        <v>21549</v>
      </c>
      <c r="P80" s="1">
        <v>24024</v>
      </c>
      <c r="Q80" s="1">
        <v>18732</v>
      </c>
      <c r="R80" s="1">
        <v>20992</v>
      </c>
      <c r="S80" s="1">
        <v>17748</v>
      </c>
      <c r="T80" s="1">
        <v>17834</v>
      </c>
      <c r="U80" s="1">
        <v>17711</v>
      </c>
      <c r="V80" s="1">
        <v>20596</v>
      </c>
      <c r="W80" s="1">
        <v>20515</v>
      </c>
      <c r="X80" s="1">
        <v>18133</v>
      </c>
      <c r="Y80" s="1">
        <v>5876</v>
      </c>
    </row>
    <row r="81" spans="1:25" x14ac:dyDescent="0.2">
      <c r="A81" s="3" t="s">
        <v>48</v>
      </c>
      <c r="B81" s="1">
        <v>22340</v>
      </c>
      <c r="C81" s="1">
        <v>20914</v>
      </c>
      <c r="D81" s="1">
        <v>20864</v>
      </c>
      <c r="E81" s="1">
        <v>19673</v>
      </c>
      <c r="F81" s="1">
        <v>22947</v>
      </c>
      <c r="G81" s="1">
        <v>17974</v>
      </c>
      <c r="H81" s="1">
        <v>19760</v>
      </c>
      <c r="I81" s="1">
        <v>24820</v>
      </c>
      <c r="J81" s="1">
        <v>18681</v>
      </c>
      <c r="K81" s="1">
        <v>21516</v>
      </c>
      <c r="L81" s="1">
        <v>20464</v>
      </c>
      <c r="M81" s="1">
        <v>23964</v>
      </c>
      <c r="N81" s="1">
        <v>19989</v>
      </c>
      <c r="O81" s="1">
        <v>20433</v>
      </c>
      <c r="P81" s="1">
        <v>15365</v>
      </c>
      <c r="Q81" s="1">
        <v>19302</v>
      </c>
      <c r="R81" s="1">
        <v>20561</v>
      </c>
      <c r="S81" s="1">
        <v>19879</v>
      </c>
      <c r="T81" s="1">
        <v>19656</v>
      </c>
      <c r="U81" s="1">
        <v>19892</v>
      </c>
      <c r="V81" s="1">
        <v>21230</v>
      </c>
      <c r="W81" s="1">
        <v>18014</v>
      </c>
      <c r="X81" s="1">
        <v>20715</v>
      </c>
      <c r="Y81" s="1">
        <v>52645</v>
      </c>
    </row>
    <row r="82" spans="1:25" x14ac:dyDescent="0.2">
      <c r="A82" s="3" t="s">
        <v>49</v>
      </c>
      <c r="B82" s="1">
        <v>20924</v>
      </c>
      <c r="C82" s="1">
        <v>20148</v>
      </c>
      <c r="D82" s="1">
        <v>20369</v>
      </c>
      <c r="E82" s="1">
        <v>19197</v>
      </c>
      <c r="F82" s="1">
        <v>22042</v>
      </c>
      <c r="G82" s="1">
        <v>18984</v>
      </c>
      <c r="H82" s="1">
        <v>19545</v>
      </c>
      <c r="I82" s="1">
        <v>22991</v>
      </c>
      <c r="J82" s="1">
        <v>24782</v>
      </c>
      <c r="K82" s="1">
        <v>15732</v>
      </c>
      <c r="L82" s="1">
        <v>23693</v>
      </c>
      <c r="M82" s="1">
        <v>22507</v>
      </c>
      <c r="N82" s="1">
        <v>19566</v>
      </c>
      <c r="O82" s="1">
        <v>19648</v>
      </c>
      <c r="P82" s="1">
        <v>18849</v>
      </c>
      <c r="Q82" s="1">
        <v>23818</v>
      </c>
      <c r="R82" s="1">
        <v>16383</v>
      </c>
      <c r="S82" s="1">
        <v>19807</v>
      </c>
      <c r="T82" s="1">
        <v>21409</v>
      </c>
      <c r="U82" s="1">
        <v>21707</v>
      </c>
      <c r="V82" s="1">
        <v>21480</v>
      </c>
      <c r="W82" s="1">
        <v>19208</v>
      </c>
      <c r="X82" s="1">
        <v>18144</v>
      </c>
      <c r="Y82" s="1">
        <v>6915</v>
      </c>
    </row>
    <row r="83" spans="1:25" x14ac:dyDescent="0.2">
      <c r="A83" s="3" t="s">
        <v>50</v>
      </c>
      <c r="B83" s="1">
        <v>24384</v>
      </c>
      <c r="C83" s="1">
        <v>21076</v>
      </c>
      <c r="D83" s="1">
        <v>17550</v>
      </c>
      <c r="E83" s="1">
        <v>24313</v>
      </c>
      <c r="F83" s="1">
        <v>24426</v>
      </c>
      <c r="G83" s="1">
        <v>16832</v>
      </c>
      <c r="H83" s="1">
        <v>23016</v>
      </c>
      <c r="I83" s="1">
        <v>19264</v>
      </c>
      <c r="J83" s="1">
        <v>22100</v>
      </c>
      <c r="K83" s="1">
        <v>18442</v>
      </c>
      <c r="L83" s="1">
        <v>21592</v>
      </c>
      <c r="M83" s="1">
        <v>20831</v>
      </c>
      <c r="N83" s="1">
        <v>21385</v>
      </c>
      <c r="O83" s="1">
        <v>19659</v>
      </c>
      <c r="P83" s="1">
        <v>20694</v>
      </c>
      <c r="Q83" s="1">
        <v>21182</v>
      </c>
      <c r="R83" s="1">
        <v>17458</v>
      </c>
      <c r="S83" s="1">
        <v>19710</v>
      </c>
      <c r="T83" s="1">
        <v>23785</v>
      </c>
      <c r="U83" s="1">
        <v>18002</v>
      </c>
      <c r="V83" s="1">
        <v>21714</v>
      </c>
      <c r="W83" s="1">
        <v>19191</v>
      </c>
      <c r="X83" s="1">
        <v>19492</v>
      </c>
      <c r="Y83" s="1">
        <v>44074</v>
      </c>
    </row>
    <row r="84" spans="1:25" x14ac:dyDescent="0.2">
      <c r="A84" s="3" t="s">
        <v>51</v>
      </c>
      <c r="B84" s="1">
        <v>19297</v>
      </c>
      <c r="C84" s="1">
        <v>19674</v>
      </c>
      <c r="D84" s="1">
        <v>23668</v>
      </c>
      <c r="E84" s="1">
        <v>15558</v>
      </c>
      <c r="F84" s="1">
        <v>23405</v>
      </c>
      <c r="G84" s="1">
        <v>18871</v>
      </c>
      <c r="H84" s="1">
        <v>19787</v>
      </c>
      <c r="I84" s="1">
        <v>21828</v>
      </c>
      <c r="J84" s="1">
        <v>23300</v>
      </c>
      <c r="K84" s="1">
        <v>19506</v>
      </c>
      <c r="L84" s="1">
        <v>20375</v>
      </c>
      <c r="M84" s="1">
        <v>22819</v>
      </c>
      <c r="N84" s="1">
        <v>19911</v>
      </c>
      <c r="O84" s="1">
        <v>23563</v>
      </c>
      <c r="P84" s="1">
        <v>20139</v>
      </c>
      <c r="Q84" s="1">
        <v>27251</v>
      </c>
      <c r="R84" s="1">
        <v>18282</v>
      </c>
      <c r="S84" s="1">
        <v>21657</v>
      </c>
      <c r="T84" s="1">
        <v>21396</v>
      </c>
      <c r="U84" s="1">
        <v>17887</v>
      </c>
      <c r="V84" s="1">
        <v>19457</v>
      </c>
      <c r="W84" s="1">
        <v>23985</v>
      </c>
      <c r="X84" s="1">
        <v>21311</v>
      </c>
      <c r="Y84" s="1">
        <v>5252</v>
      </c>
    </row>
    <row r="85" spans="1:25" x14ac:dyDescent="0.2">
      <c r="A85" s="3" t="s">
        <v>52</v>
      </c>
      <c r="B85" s="1">
        <v>22282</v>
      </c>
      <c r="C85" s="1">
        <v>24310</v>
      </c>
      <c r="D85" s="1">
        <v>22531</v>
      </c>
      <c r="E85" s="1">
        <v>17131</v>
      </c>
      <c r="F85" s="1">
        <v>23053</v>
      </c>
      <c r="G85" s="1">
        <v>19146</v>
      </c>
      <c r="H85" s="1">
        <v>19954</v>
      </c>
      <c r="I85" s="1">
        <v>21353</v>
      </c>
      <c r="J85" s="1">
        <v>23540</v>
      </c>
      <c r="K85" s="1">
        <v>26555</v>
      </c>
      <c r="L85" s="1">
        <v>20647</v>
      </c>
      <c r="M85" s="1">
        <v>18122</v>
      </c>
      <c r="N85" s="1">
        <v>15829</v>
      </c>
      <c r="O85" s="1">
        <v>17427</v>
      </c>
      <c r="P85" s="1">
        <v>18218</v>
      </c>
      <c r="Q85" s="1">
        <v>22653</v>
      </c>
      <c r="R85" s="1">
        <v>17651</v>
      </c>
      <c r="S85" s="1">
        <v>20362</v>
      </c>
      <c r="T85" s="1">
        <v>18357</v>
      </c>
      <c r="U85" s="1">
        <v>19884</v>
      </c>
      <c r="V85" s="1">
        <v>20727</v>
      </c>
      <c r="W85" s="1">
        <v>22671</v>
      </c>
      <c r="X85" s="1">
        <v>13614</v>
      </c>
      <c r="Y85" s="1">
        <v>42899</v>
      </c>
    </row>
    <row r="86" spans="1:25" x14ac:dyDescent="0.2">
      <c r="A86" s="3" t="s">
        <v>53</v>
      </c>
      <c r="B86" s="1">
        <v>24414</v>
      </c>
      <c r="C86" s="1">
        <v>22861</v>
      </c>
      <c r="D86" s="1">
        <v>15157</v>
      </c>
      <c r="E86" s="1">
        <v>25545</v>
      </c>
      <c r="F86" s="1">
        <v>19703</v>
      </c>
      <c r="G86" s="1">
        <v>17953</v>
      </c>
      <c r="H86" s="1">
        <v>24227</v>
      </c>
      <c r="I86" s="1">
        <v>19409</v>
      </c>
      <c r="J86" s="1">
        <v>22257</v>
      </c>
      <c r="K86" s="1">
        <v>18343</v>
      </c>
      <c r="L86" s="1">
        <v>17225</v>
      </c>
      <c r="M86" s="1">
        <v>20760</v>
      </c>
      <c r="N86" s="1">
        <v>18583</v>
      </c>
      <c r="O86" s="1">
        <v>21482</v>
      </c>
      <c r="P86" s="1">
        <v>20176</v>
      </c>
      <c r="Q86" s="1">
        <v>25587</v>
      </c>
      <c r="R86" s="1">
        <v>18721</v>
      </c>
      <c r="S86" s="1">
        <v>18655</v>
      </c>
      <c r="T86" s="1">
        <v>16561</v>
      </c>
      <c r="U86" s="1">
        <v>19471</v>
      </c>
      <c r="V86" s="1">
        <v>23402</v>
      </c>
      <c r="W86" s="1">
        <v>24195</v>
      </c>
      <c r="X86" s="1">
        <v>42181</v>
      </c>
      <c r="Y86" s="1">
        <v>5999</v>
      </c>
    </row>
    <row r="87" spans="1:25" x14ac:dyDescent="0.2">
      <c r="A87" s="3" t="s">
        <v>54</v>
      </c>
      <c r="B87" s="1">
        <v>22020</v>
      </c>
      <c r="C87" s="1">
        <v>24864</v>
      </c>
      <c r="D87" s="1">
        <v>20666</v>
      </c>
      <c r="E87" s="1">
        <v>19680</v>
      </c>
      <c r="F87" s="1">
        <v>26852</v>
      </c>
      <c r="G87" s="1">
        <v>17381</v>
      </c>
      <c r="H87" s="1">
        <v>24909</v>
      </c>
      <c r="I87" s="1">
        <v>21580</v>
      </c>
      <c r="J87" s="1">
        <v>21656</v>
      </c>
      <c r="K87" s="1">
        <v>20491</v>
      </c>
      <c r="L87" s="1">
        <v>20929</v>
      </c>
      <c r="M87" s="1">
        <v>23561</v>
      </c>
      <c r="N87" s="1">
        <v>20273</v>
      </c>
      <c r="O87" s="1">
        <v>23874</v>
      </c>
      <c r="P87" s="1">
        <v>25843</v>
      </c>
      <c r="Q87" s="1">
        <v>17739</v>
      </c>
      <c r="R87" s="1">
        <v>26949</v>
      </c>
      <c r="S87" s="1">
        <v>21588</v>
      </c>
      <c r="T87" s="1">
        <v>19833</v>
      </c>
      <c r="U87" s="1">
        <v>19276</v>
      </c>
      <c r="V87" s="1">
        <v>21336</v>
      </c>
      <c r="W87" s="1">
        <v>18315</v>
      </c>
      <c r="X87" s="1">
        <v>44263</v>
      </c>
      <c r="Y87" s="1">
        <v>52944</v>
      </c>
    </row>
    <row r="88" spans="1:25" x14ac:dyDescent="0.2">
      <c r="A88" s="3" t="s">
        <v>55</v>
      </c>
      <c r="B88" s="1">
        <v>20262</v>
      </c>
      <c r="C88" s="1">
        <v>21380</v>
      </c>
      <c r="D88" s="1">
        <v>21720</v>
      </c>
      <c r="E88" s="1">
        <v>23408</v>
      </c>
      <c r="F88" s="1">
        <v>59802</v>
      </c>
      <c r="G88" s="1">
        <v>21192</v>
      </c>
      <c r="H88" s="1">
        <v>23326</v>
      </c>
      <c r="I88" s="1">
        <v>20506</v>
      </c>
      <c r="J88" s="1">
        <v>20117</v>
      </c>
      <c r="K88" s="1">
        <v>47540</v>
      </c>
      <c r="L88" s="1">
        <v>23021</v>
      </c>
      <c r="M88" s="1">
        <v>24986</v>
      </c>
      <c r="N88" s="1">
        <v>22111</v>
      </c>
      <c r="O88" s="1">
        <v>20864</v>
      </c>
      <c r="P88" s="1">
        <v>23595</v>
      </c>
      <c r="Q88" s="1">
        <v>19795</v>
      </c>
      <c r="R88" s="1">
        <v>22277</v>
      </c>
      <c r="S88" s="1">
        <v>20017</v>
      </c>
      <c r="T88" s="1">
        <v>25503</v>
      </c>
      <c r="U88" s="1">
        <v>14203</v>
      </c>
      <c r="V88" s="1">
        <v>21753</v>
      </c>
      <c r="W88" s="1">
        <v>21378</v>
      </c>
      <c r="X88" s="1">
        <v>52015</v>
      </c>
      <c r="Y88" s="1">
        <v>6052</v>
      </c>
    </row>
    <row r="89" spans="1:25" x14ac:dyDescent="0.2">
      <c r="A89" s="3" t="s">
        <v>56</v>
      </c>
      <c r="B89" s="1">
        <v>21364</v>
      </c>
      <c r="C89" s="1">
        <v>20213</v>
      </c>
      <c r="D89" s="1">
        <v>22271</v>
      </c>
      <c r="E89" s="1">
        <v>21405</v>
      </c>
      <c r="F89" s="1">
        <v>31253</v>
      </c>
      <c r="G89" s="1">
        <v>21236</v>
      </c>
      <c r="H89" s="1">
        <v>22744</v>
      </c>
      <c r="I89" s="1">
        <v>25354</v>
      </c>
      <c r="J89" s="1">
        <v>27985</v>
      </c>
      <c r="K89" s="1">
        <v>20008</v>
      </c>
      <c r="L89" s="1">
        <v>22351</v>
      </c>
      <c r="M89" s="1">
        <v>21678</v>
      </c>
      <c r="N89" s="1">
        <v>19912</v>
      </c>
      <c r="O89" s="1">
        <v>23048</v>
      </c>
      <c r="P89" s="1">
        <v>22920</v>
      </c>
      <c r="Q89" s="1">
        <v>22325</v>
      </c>
      <c r="R89" s="1">
        <v>19394</v>
      </c>
      <c r="S89" s="1">
        <v>19952</v>
      </c>
      <c r="T89" s="1">
        <v>31301</v>
      </c>
      <c r="U89" s="1">
        <v>18539</v>
      </c>
      <c r="V89" s="1">
        <v>19840</v>
      </c>
      <c r="W89" s="1">
        <v>18408</v>
      </c>
      <c r="X89" s="1">
        <v>45181</v>
      </c>
      <c r="Y89" s="1">
        <v>47219</v>
      </c>
    </row>
    <row r="94" spans="1:25" x14ac:dyDescent="0.2">
      <c r="A94" s="1" t="s">
        <v>57</v>
      </c>
      <c r="B94" s="2" t="s">
        <v>170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666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179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215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25020</v>
      </c>
      <c r="F27" s="1" t="s">
        <v>36</v>
      </c>
    </row>
    <row r="28" spans="1:25" x14ac:dyDescent="0.2">
      <c r="A28" s="1" t="s">
        <v>37</v>
      </c>
      <c r="B28" s="2" t="s">
        <v>180</v>
      </c>
    </row>
    <row r="30" spans="1:25" x14ac:dyDescent="0.2">
      <c r="B30" s="1" t="s">
        <v>169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41533</v>
      </c>
      <c r="C32" s="1">
        <v>36721</v>
      </c>
      <c r="D32" s="1">
        <v>43079</v>
      </c>
      <c r="E32" s="1">
        <v>40327</v>
      </c>
      <c r="F32" s="1">
        <v>43862</v>
      </c>
      <c r="G32" s="1">
        <v>39907</v>
      </c>
      <c r="H32" s="1">
        <v>43927</v>
      </c>
      <c r="I32" s="1">
        <v>43691</v>
      </c>
      <c r="J32" s="1">
        <v>42135</v>
      </c>
      <c r="K32" s="1">
        <v>38620</v>
      </c>
      <c r="L32" s="1">
        <v>39458</v>
      </c>
      <c r="M32" s="1">
        <v>36770</v>
      </c>
      <c r="N32" s="1">
        <v>41354</v>
      </c>
      <c r="O32" s="1">
        <v>40858</v>
      </c>
      <c r="P32" s="1">
        <v>42496</v>
      </c>
      <c r="Q32" s="1">
        <v>40918</v>
      </c>
      <c r="R32" s="1">
        <v>39020</v>
      </c>
      <c r="S32" s="1">
        <v>40420</v>
      </c>
      <c r="T32" s="1">
        <v>45833</v>
      </c>
      <c r="U32" s="1">
        <v>37705</v>
      </c>
      <c r="V32" s="1">
        <v>40403</v>
      </c>
      <c r="W32" s="1">
        <v>41934</v>
      </c>
      <c r="X32" s="1">
        <v>41819</v>
      </c>
      <c r="Y32" s="1">
        <v>41721</v>
      </c>
    </row>
    <row r="33" spans="1:25" x14ac:dyDescent="0.2">
      <c r="A33" s="3" t="s">
        <v>42</v>
      </c>
      <c r="B33" s="1">
        <v>46316</v>
      </c>
      <c r="C33" s="1">
        <v>37375</v>
      </c>
      <c r="D33" s="1">
        <v>39290</v>
      </c>
      <c r="E33" s="1">
        <v>43543</v>
      </c>
      <c r="F33" s="1">
        <v>47117</v>
      </c>
      <c r="G33" s="1">
        <v>41384</v>
      </c>
      <c r="H33" s="1">
        <v>42265</v>
      </c>
      <c r="I33" s="1">
        <v>43886</v>
      </c>
      <c r="J33" s="1">
        <v>42504</v>
      </c>
      <c r="K33" s="1">
        <v>46162</v>
      </c>
      <c r="L33" s="1">
        <v>42019</v>
      </c>
      <c r="M33" s="1">
        <v>43000</v>
      </c>
      <c r="N33" s="1">
        <v>37523</v>
      </c>
      <c r="O33" s="1">
        <v>38651</v>
      </c>
      <c r="P33" s="1">
        <v>38995</v>
      </c>
      <c r="Q33" s="1">
        <v>44638</v>
      </c>
      <c r="R33" s="1">
        <v>41831</v>
      </c>
      <c r="S33" s="1">
        <v>43137</v>
      </c>
      <c r="T33" s="1">
        <v>44216</v>
      </c>
      <c r="U33" s="1">
        <v>41791</v>
      </c>
      <c r="V33" s="1">
        <v>43760</v>
      </c>
      <c r="W33" s="1">
        <v>40613</v>
      </c>
      <c r="X33" s="1">
        <v>41787</v>
      </c>
      <c r="Y33" s="1">
        <v>33848</v>
      </c>
    </row>
    <row r="34" spans="1:25" x14ac:dyDescent="0.2">
      <c r="A34" s="3" t="s">
        <v>43</v>
      </c>
      <c r="B34" s="1">
        <v>44032</v>
      </c>
      <c r="C34" s="1">
        <v>35365</v>
      </c>
      <c r="D34" s="1">
        <v>38689</v>
      </c>
      <c r="E34" s="1">
        <v>43745</v>
      </c>
      <c r="F34" s="1">
        <v>43958</v>
      </c>
      <c r="G34" s="1">
        <v>39599</v>
      </c>
      <c r="H34" s="1">
        <v>45554</v>
      </c>
      <c r="I34" s="1">
        <v>44115</v>
      </c>
      <c r="J34" s="1">
        <v>41917</v>
      </c>
      <c r="K34" s="1">
        <v>42262</v>
      </c>
      <c r="L34" s="1">
        <v>40459</v>
      </c>
      <c r="M34" s="1">
        <v>46230</v>
      </c>
      <c r="N34" s="1">
        <v>43306</v>
      </c>
      <c r="O34" s="1">
        <v>43667</v>
      </c>
      <c r="P34" s="1">
        <v>44027</v>
      </c>
      <c r="Q34" s="1">
        <v>40507</v>
      </c>
      <c r="R34" s="1">
        <v>38590</v>
      </c>
      <c r="S34" s="1">
        <v>41353</v>
      </c>
      <c r="T34" s="1">
        <v>44222</v>
      </c>
      <c r="U34" s="1">
        <v>39351</v>
      </c>
      <c r="V34" s="1">
        <v>43743</v>
      </c>
      <c r="W34" s="1">
        <v>42925</v>
      </c>
      <c r="X34" s="1">
        <v>41751</v>
      </c>
      <c r="Y34" s="1">
        <v>43973</v>
      </c>
    </row>
    <row r="35" spans="1:25" x14ac:dyDescent="0.2">
      <c r="A35" s="3" t="s">
        <v>44</v>
      </c>
      <c r="B35" s="1">
        <v>45278</v>
      </c>
      <c r="C35" s="1">
        <v>39170</v>
      </c>
      <c r="D35" s="1">
        <v>40876</v>
      </c>
      <c r="E35" s="1">
        <v>39716</v>
      </c>
      <c r="F35" s="1">
        <v>47172</v>
      </c>
      <c r="G35" s="1">
        <v>43674</v>
      </c>
      <c r="H35" s="1">
        <v>44687</v>
      </c>
      <c r="I35" s="1">
        <v>48303</v>
      </c>
      <c r="J35" s="1">
        <v>41740</v>
      </c>
      <c r="K35" s="1">
        <v>46456</v>
      </c>
      <c r="L35" s="1">
        <v>44161</v>
      </c>
      <c r="M35" s="1">
        <v>50075</v>
      </c>
      <c r="N35" s="1">
        <v>45288</v>
      </c>
      <c r="O35" s="1">
        <v>45920</v>
      </c>
      <c r="P35" s="1">
        <v>47429</v>
      </c>
      <c r="Q35" s="1">
        <v>44061</v>
      </c>
      <c r="R35" s="1">
        <v>41276</v>
      </c>
      <c r="S35" s="1">
        <v>45260</v>
      </c>
      <c r="T35" s="1">
        <v>46039</v>
      </c>
      <c r="U35" s="1">
        <v>44338</v>
      </c>
      <c r="V35" s="1">
        <v>47563</v>
      </c>
      <c r="W35" s="1">
        <v>41650</v>
      </c>
      <c r="X35" s="1">
        <v>43168</v>
      </c>
      <c r="Y35" s="1">
        <v>34974</v>
      </c>
    </row>
    <row r="36" spans="1:25" x14ac:dyDescent="0.2">
      <c r="A36" s="3" t="s">
        <v>45</v>
      </c>
      <c r="B36" s="1">
        <v>47291</v>
      </c>
      <c r="C36" s="1">
        <v>43470</v>
      </c>
      <c r="D36" s="1">
        <v>39920</v>
      </c>
      <c r="E36" s="1">
        <v>44100</v>
      </c>
      <c r="F36" s="1">
        <v>46442</v>
      </c>
      <c r="G36" s="1">
        <v>41075</v>
      </c>
      <c r="H36" s="1">
        <v>43799</v>
      </c>
      <c r="I36" s="1">
        <v>43224</v>
      </c>
      <c r="J36" s="1">
        <v>44371</v>
      </c>
      <c r="K36" s="1">
        <v>42657</v>
      </c>
      <c r="L36" s="1">
        <v>47571</v>
      </c>
      <c r="M36" s="1">
        <v>46062</v>
      </c>
      <c r="N36" s="1">
        <v>41600</v>
      </c>
      <c r="O36" s="1">
        <v>40185</v>
      </c>
      <c r="P36" s="1">
        <v>47810</v>
      </c>
      <c r="Q36" s="1">
        <v>44336</v>
      </c>
      <c r="R36" s="1">
        <v>42049</v>
      </c>
      <c r="S36" s="1">
        <v>44630</v>
      </c>
      <c r="T36" s="1">
        <v>46451</v>
      </c>
      <c r="U36" s="1">
        <v>41917</v>
      </c>
      <c r="V36" s="1">
        <v>45893</v>
      </c>
      <c r="W36" s="1">
        <v>42427</v>
      </c>
      <c r="X36" s="1">
        <v>43116</v>
      </c>
      <c r="Y36" s="1">
        <v>49241</v>
      </c>
    </row>
    <row r="37" spans="1:25" x14ac:dyDescent="0.2">
      <c r="A37" s="3" t="s">
        <v>46</v>
      </c>
      <c r="B37" s="1">
        <v>48656</v>
      </c>
      <c r="C37" s="1">
        <v>46761</v>
      </c>
      <c r="D37" s="1">
        <v>38662</v>
      </c>
      <c r="E37" s="1">
        <v>46661</v>
      </c>
      <c r="F37" s="1">
        <v>47103</v>
      </c>
      <c r="G37" s="1">
        <v>45156</v>
      </c>
      <c r="H37" s="1">
        <v>47926</v>
      </c>
      <c r="I37" s="1">
        <v>45372</v>
      </c>
      <c r="J37" s="1">
        <v>47753</v>
      </c>
      <c r="K37" s="1">
        <v>45848</v>
      </c>
      <c r="L37" s="1">
        <v>45898</v>
      </c>
      <c r="M37" s="1">
        <v>49179</v>
      </c>
      <c r="N37" s="1">
        <v>45685</v>
      </c>
      <c r="O37" s="1">
        <v>44501</v>
      </c>
      <c r="P37" s="1">
        <v>43435</v>
      </c>
      <c r="Q37" s="1">
        <v>48553</v>
      </c>
      <c r="R37" s="1">
        <v>45666</v>
      </c>
      <c r="S37" s="1">
        <v>49001</v>
      </c>
      <c r="T37" s="1">
        <v>48488</v>
      </c>
      <c r="U37" s="1">
        <v>45830</v>
      </c>
      <c r="V37" s="1">
        <v>43541</v>
      </c>
      <c r="W37" s="1">
        <v>48663</v>
      </c>
      <c r="X37" s="1">
        <v>42157</v>
      </c>
      <c r="Y37" s="1">
        <v>37297</v>
      </c>
    </row>
    <row r="38" spans="1:25" x14ac:dyDescent="0.2">
      <c r="A38" s="3" t="s">
        <v>47</v>
      </c>
      <c r="B38" s="1">
        <v>42176</v>
      </c>
      <c r="C38" s="1">
        <v>46260</v>
      </c>
      <c r="D38" s="1">
        <v>44735</v>
      </c>
      <c r="E38" s="1">
        <v>42392</v>
      </c>
      <c r="F38" s="1">
        <v>44403</v>
      </c>
      <c r="G38" s="1">
        <v>43222</v>
      </c>
      <c r="H38" s="1">
        <v>45991</v>
      </c>
      <c r="I38" s="1">
        <v>43352</v>
      </c>
      <c r="J38" s="1">
        <v>44804</v>
      </c>
      <c r="K38" s="1">
        <v>42501</v>
      </c>
      <c r="L38" s="1">
        <v>45215</v>
      </c>
      <c r="M38" s="1">
        <v>46530</v>
      </c>
      <c r="N38" s="1">
        <v>41674</v>
      </c>
      <c r="O38" s="1">
        <v>42366</v>
      </c>
      <c r="P38" s="1">
        <v>40307</v>
      </c>
      <c r="Q38" s="1">
        <v>41853</v>
      </c>
      <c r="R38" s="1">
        <v>38517</v>
      </c>
      <c r="S38" s="1">
        <v>46514</v>
      </c>
      <c r="T38" s="1">
        <v>40725</v>
      </c>
      <c r="U38" s="1">
        <v>39224</v>
      </c>
      <c r="V38" s="1">
        <v>44310</v>
      </c>
      <c r="W38" s="1">
        <v>44934</v>
      </c>
      <c r="X38" s="1">
        <v>43276</v>
      </c>
      <c r="Y38" s="1">
        <v>42547</v>
      </c>
    </row>
    <row r="39" spans="1:25" x14ac:dyDescent="0.2">
      <c r="A39" s="3" t="s">
        <v>48</v>
      </c>
      <c r="B39" s="1">
        <v>48723</v>
      </c>
      <c r="C39" s="1">
        <v>44839</v>
      </c>
      <c r="D39" s="1">
        <v>43586</v>
      </c>
      <c r="E39" s="1">
        <v>44916</v>
      </c>
      <c r="F39" s="1">
        <v>47193</v>
      </c>
      <c r="G39" s="1">
        <v>43802</v>
      </c>
      <c r="H39" s="1">
        <v>43791</v>
      </c>
      <c r="I39" s="1">
        <v>44495</v>
      </c>
      <c r="J39" s="1">
        <v>46291</v>
      </c>
      <c r="K39" s="1">
        <v>49495</v>
      </c>
      <c r="L39" s="1">
        <v>43815</v>
      </c>
      <c r="M39" s="1">
        <v>48796</v>
      </c>
      <c r="N39" s="1">
        <v>47395</v>
      </c>
      <c r="O39" s="1">
        <v>45118</v>
      </c>
      <c r="P39" s="1">
        <v>42473</v>
      </c>
      <c r="Q39" s="1">
        <v>45404</v>
      </c>
      <c r="R39" s="1">
        <v>43952</v>
      </c>
      <c r="S39" s="1">
        <v>45698</v>
      </c>
      <c r="T39" s="1">
        <v>43959</v>
      </c>
      <c r="U39" s="1">
        <v>44921</v>
      </c>
      <c r="V39" s="1">
        <v>43355</v>
      </c>
      <c r="W39" s="1">
        <v>41891</v>
      </c>
      <c r="X39" s="1">
        <v>39773</v>
      </c>
      <c r="Y39" s="1">
        <v>38062</v>
      </c>
    </row>
    <row r="40" spans="1:25" x14ac:dyDescent="0.2">
      <c r="A40" s="3" t="s">
        <v>49</v>
      </c>
      <c r="B40" s="1">
        <v>46289</v>
      </c>
      <c r="C40" s="1">
        <v>43647</v>
      </c>
      <c r="D40" s="1">
        <v>38133</v>
      </c>
      <c r="E40" s="1">
        <v>40902</v>
      </c>
      <c r="F40" s="1">
        <v>42088</v>
      </c>
      <c r="G40" s="1">
        <v>43870</v>
      </c>
      <c r="H40" s="1">
        <v>43051</v>
      </c>
      <c r="I40" s="1">
        <v>42440</v>
      </c>
      <c r="J40" s="1">
        <v>43921</v>
      </c>
      <c r="K40" s="1">
        <v>44852</v>
      </c>
      <c r="L40" s="1">
        <v>40498</v>
      </c>
      <c r="M40" s="1">
        <v>44533</v>
      </c>
      <c r="N40" s="1">
        <v>43406</v>
      </c>
      <c r="O40" s="1">
        <v>42636</v>
      </c>
      <c r="P40" s="1">
        <v>42607</v>
      </c>
      <c r="Q40" s="1">
        <v>40775</v>
      </c>
      <c r="R40" s="1">
        <v>40105</v>
      </c>
      <c r="S40" s="1">
        <v>41458</v>
      </c>
      <c r="T40" s="1">
        <v>42785</v>
      </c>
      <c r="U40" s="1">
        <v>44991</v>
      </c>
      <c r="V40" s="1">
        <v>43637</v>
      </c>
      <c r="W40" s="1">
        <v>42458</v>
      </c>
      <c r="X40" s="1">
        <v>43345</v>
      </c>
      <c r="Y40" s="1">
        <v>47298</v>
      </c>
    </row>
    <row r="41" spans="1:25" x14ac:dyDescent="0.2">
      <c r="A41" s="3" t="s">
        <v>50</v>
      </c>
      <c r="B41" s="1">
        <v>44155</v>
      </c>
      <c r="C41" s="1">
        <v>47242</v>
      </c>
      <c r="D41" s="1">
        <v>43189</v>
      </c>
      <c r="E41" s="1">
        <v>45120</v>
      </c>
      <c r="F41" s="1">
        <v>46988</v>
      </c>
      <c r="G41" s="1">
        <v>43921</v>
      </c>
      <c r="H41" s="1">
        <v>48017</v>
      </c>
      <c r="I41" s="1">
        <v>44758</v>
      </c>
      <c r="J41" s="1">
        <v>47319</v>
      </c>
      <c r="K41" s="1">
        <v>44467</v>
      </c>
      <c r="L41" s="1">
        <v>39585</v>
      </c>
      <c r="M41" s="1">
        <v>44270</v>
      </c>
      <c r="N41" s="1">
        <v>48188</v>
      </c>
      <c r="O41" s="1">
        <v>39068</v>
      </c>
      <c r="P41" s="1">
        <v>47897</v>
      </c>
      <c r="Q41" s="1">
        <v>42073</v>
      </c>
      <c r="R41" s="1">
        <v>43162</v>
      </c>
      <c r="S41" s="1">
        <v>46488</v>
      </c>
      <c r="T41" s="1">
        <v>45320</v>
      </c>
      <c r="U41" s="1">
        <v>45899</v>
      </c>
      <c r="V41" s="1">
        <v>42753</v>
      </c>
      <c r="W41" s="1">
        <v>40479</v>
      </c>
      <c r="X41" s="1">
        <v>48370</v>
      </c>
      <c r="Y41" s="1">
        <v>34314</v>
      </c>
    </row>
    <row r="42" spans="1:25" x14ac:dyDescent="0.2">
      <c r="A42" s="3" t="s">
        <v>51</v>
      </c>
      <c r="B42" s="1">
        <v>48859</v>
      </c>
      <c r="C42" s="1">
        <v>43494</v>
      </c>
      <c r="D42" s="1">
        <v>38442</v>
      </c>
      <c r="E42" s="1">
        <v>47122</v>
      </c>
      <c r="F42" s="1">
        <v>46263</v>
      </c>
      <c r="G42" s="1">
        <v>41391</v>
      </c>
      <c r="H42" s="1">
        <v>42284</v>
      </c>
      <c r="I42" s="1">
        <v>46801</v>
      </c>
      <c r="J42" s="1">
        <v>43739</v>
      </c>
      <c r="K42" s="1">
        <v>45232</v>
      </c>
      <c r="L42" s="1">
        <v>46182</v>
      </c>
      <c r="M42" s="1">
        <v>46010</v>
      </c>
      <c r="N42" s="1">
        <v>48831</v>
      </c>
      <c r="O42" s="1">
        <v>41971</v>
      </c>
      <c r="P42" s="1">
        <v>43140</v>
      </c>
      <c r="Q42" s="1">
        <v>42478</v>
      </c>
      <c r="R42" s="1">
        <v>41309</v>
      </c>
      <c r="S42" s="1">
        <v>40880</v>
      </c>
      <c r="T42" s="1">
        <v>40178</v>
      </c>
      <c r="U42" s="1">
        <v>42707</v>
      </c>
      <c r="V42" s="1">
        <v>44734</v>
      </c>
      <c r="W42" s="1">
        <v>40287</v>
      </c>
      <c r="X42" s="1">
        <v>38570</v>
      </c>
      <c r="Y42" s="1">
        <v>45854</v>
      </c>
    </row>
    <row r="43" spans="1:25" x14ac:dyDescent="0.2">
      <c r="A43" s="3" t="s">
        <v>52</v>
      </c>
      <c r="B43" s="1">
        <v>44189</v>
      </c>
      <c r="C43" s="1">
        <v>43724</v>
      </c>
      <c r="D43" s="1">
        <v>41163</v>
      </c>
      <c r="E43" s="1">
        <v>47803</v>
      </c>
      <c r="F43" s="1">
        <v>41672</v>
      </c>
      <c r="G43" s="1">
        <v>49656</v>
      </c>
      <c r="H43" s="1">
        <v>44007</v>
      </c>
      <c r="I43" s="1">
        <v>42039</v>
      </c>
      <c r="J43" s="1">
        <v>44601</v>
      </c>
      <c r="K43" s="1">
        <v>43414</v>
      </c>
      <c r="L43" s="1">
        <v>36302</v>
      </c>
      <c r="M43" s="1">
        <v>41758</v>
      </c>
      <c r="N43" s="1">
        <v>40499</v>
      </c>
      <c r="O43" s="1">
        <v>40993</v>
      </c>
      <c r="P43" s="1">
        <v>42515</v>
      </c>
      <c r="Q43" s="1">
        <v>43801</v>
      </c>
      <c r="R43" s="1">
        <v>41293</v>
      </c>
      <c r="S43" s="1">
        <v>44137</v>
      </c>
      <c r="T43" s="1">
        <v>38620</v>
      </c>
      <c r="U43" s="1">
        <v>44640</v>
      </c>
      <c r="V43" s="1">
        <v>43515</v>
      </c>
      <c r="W43" s="1">
        <v>35314</v>
      </c>
      <c r="X43" s="1">
        <v>39578</v>
      </c>
      <c r="Y43" s="1">
        <v>29811</v>
      </c>
    </row>
    <row r="44" spans="1:25" x14ac:dyDescent="0.2">
      <c r="A44" s="3" t="s">
        <v>53</v>
      </c>
      <c r="B44" s="1">
        <v>44737</v>
      </c>
      <c r="C44" s="1">
        <v>42304</v>
      </c>
      <c r="D44" s="1">
        <v>33829</v>
      </c>
      <c r="E44" s="1">
        <v>45583</v>
      </c>
      <c r="F44" s="1">
        <v>38535</v>
      </c>
      <c r="G44" s="1">
        <v>46565</v>
      </c>
      <c r="H44" s="1">
        <v>46666</v>
      </c>
      <c r="I44" s="1">
        <v>39094</v>
      </c>
      <c r="J44" s="1">
        <v>43578</v>
      </c>
      <c r="K44" s="1">
        <v>41965</v>
      </c>
      <c r="L44" s="1">
        <v>37940</v>
      </c>
      <c r="M44" s="1">
        <v>42030</v>
      </c>
      <c r="N44" s="1">
        <v>39270</v>
      </c>
      <c r="O44" s="1">
        <v>39041</v>
      </c>
      <c r="P44" s="1">
        <v>42513</v>
      </c>
      <c r="Q44" s="1">
        <v>41779</v>
      </c>
      <c r="R44" s="1">
        <v>36601</v>
      </c>
      <c r="S44" s="1">
        <v>41170</v>
      </c>
      <c r="T44" s="1">
        <v>36996</v>
      </c>
      <c r="U44" s="1">
        <v>43237</v>
      </c>
      <c r="V44" s="1">
        <v>40932</v>
      </c>
      <c r="W44" s="1">
        <v>39752</v>
      </c>
      <c r="X44" s="1">
        <v>38962</v>
      </c>
      <c r="Y44" s="1">
        <v>43396</v>
      </c>
    </row>
    <row r="45" spans="1:25" x14ac:dyDescent="0.2">
      <c r="A45" s="3" t="s">
        <v>54</v>
      </c>
      <c r="B45" s="1">
        <v>47093</v>
      </c>
      <c r="C45" s="1">
        <v>45479</v>
      </c>
      <c r="D45" s="1">
        <v>42521</v>
      </c>
      <c r="E45" s="1">
        <v>41410</v>
      </c>
      <c r="F45" s="1">
        <v>47166</v>
      </c>
      <c r="G45" s="1">
        <v>43453</v>
      </c>
      <c r="H45" s="1">
        <v>45513</v>
      </c>
      <c r="I45" s="1">
        <v>42772</v>
      </c>
      <c r="J45" s="1">
        <v>45914</v>
      </c>
      <c r="K45" s="1">
        <v>43927</v>
      </c>
      <c r="L45" s="1">
        <v>41065</v>
      </c>
      <c r="M45" s="1">
        <v>44441</v>
      </c>
      <c r="N45" s="1">
        <v>43663</v>
      </c>
      <c r="O45" s="1">
        <v>41696</v>
      </c>
      <c r="P45" s="1">
        <v>43117</v>
      </c>
      <c r="Q45" s="1">
        <v>42078</v>
      </c>
      <c r="R45" s="1">
        <v>45316</v>
      </c>
      <c r="S45" s="1">
        <v>42012</v>
      </c>
      <c r="T45" s="1">
        <v>40807</v>
      </c>
      <c r="U45" s="1">
        <v>39556</v>
      </c>
      <c r="V45" s="1">
        <v>43428</v>
      </c>
      <c r="W45" s="1">
        <v>40734</v>
      </c>
      <c r="X45" s="1">
        <v>37527</v>
      </c>
      <c r="Y45" s="1">
        <v>31752</v>
      </c>
    </row>
    <row r="46" spans="1:25" x14ac:dyDescent="0.2">
      <c r="A46" s="3" t="s">
        <v>55</v>
      </c>
      <c r="B46" s="1">
        <v>43312</v>
      </c>
      <c r="C46" s="1">
        <v>42646</v>
      </c>
      <c r="D46" s="1">
        <v>42465</v>
      </c>
      <c r="E46" s="1">
        <v>44571</v>
      </c>
      <c r="F46" s="1">
        <v>43295</v>
      </c>
      <c r="G46" s="1">
        <v>41247</v>
      </c>
      <c r="H46" s="1">
        <v>44158</v>
      </c>
      <c r="I46" s="1">
        <v>41526</v>
      </c>
      <c r="J46" s="1">
        <v>41224</v>
      </c>
      <c r="K46" s="1">
        <v>46107</v>
      </c>
      <c r="L46" s="1">
        <v>41221</v>
      </c>
      <c r="M46" s="1">
        <v>46636</v>
      </c>
      <c r="N46" s="1">
        <v>45203</v>
      </c>
      <c r="O46" s="1">
        <v>44439</v>
      </c>
      <c r="P46" s="1">
        <v>42950</v>
      </c>
      <c r="Q46" s="1">
        <v>47095</v>
      </c>
      <c r="R46" s="1">
        <v>41353</v>
      </c>
      <c r="S46" s="1">
        <v>44359</v>
      </c>
      <c r="T46" s="1">
        <v>41144</v>
      </c>
      <c r="U46" s="1">
        <v>41258</v>
      </c>
      <c r="V46" s="1">
        <v>43034</v>
      </c>
      <c r="W46" s="1">
        <v>37751</v>
      </c>
      <c r="X46" s="1">
        <v>38041</v>
      </c>
      <c r="Y46" s="1">
        <v>42120</v>
      </c>
    </row>
    <row r="47" spans="1:25" x14ac:dyDescent="0.2">
      <c r="A47" s="3" t="s">
        <v>56</v>
      </c>
      <c r="B47" s="1">
        <v>41401</v>
      </c>
      <c r="C47" s="1">
        <v>41257</v>
      </c>
      <c r="D47" s="1">
        <v>39558</v>
      </c>
      <c r="E47" s="1">
        <v>43023</v>
      </c>
      <c r="F47" s="1">
        <v>42446</v>
      </c>
      <c r="G47" s="1">
        <v>38163</v>
      </c>
      <c r="H47" s="1">
        <v>43439</v>
      </c>
      <c r="I47" s="1">
        <v>42336</v>
      </c>
      <c r="J47" s="1">
        <v>42973</v>
      </c>
      <c r="K47" s="1">
        <v>45750</v>
      </c>
      <c r="L47" s="1">
        <v>35615</v>
      </c>
      <c r="M47" s="1">
        <v>43921</v>
      </c>
      <c r="N47" s="1">
        <v>44930</v>
      </c>
      <c r="O47" s="1">
        <v>38642</v>
      </c>
      <c r="P47" s="1">
        <v>46905</v>
      </c>
      <c r="Q47" s="1">
        <v>42880</v>
      </c>
      <c r="R47" s="1">
        <v>43645</v>
      </c>
      <c r="S47" s="1">
        <v>56527</v>
      </c>
      <c r="T47" s="1">
        <v>42798</v>
      </c>
      <c r="U47" s="1">
        <v>40888</v>
      </c>
      <c r="V47" s="1">
        <v>42859</v>
      </c>
      <c r="W47" s="1">
        <v>41780</v>
      </c>
      <c r="X47" s="1">
        <v>34760</v>
      </c>
      <c r="Y47" s="1">
        <v>33627</v>
      </c>
    </row>
    <row r="52" spans="1:6" x14ac:dyDescent="0.2">
      <c r="A52" s="1" t="s">
        <v>57</v>
      </c>
      <c r="B52" s="2" t="s">
        <v>181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226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25020</v>
      </c>
      <c r="F69" s="1" t="s">
        <v>36</v>
      </c>
    </row>
    <row r="70" spans="1:25" x14ac:dyDescent="0.2">
      <c r="A70" s="1" t="s">
        <v>37</v>
      </c>
      <c r="B70" s="2" t="s">
        <v>182</v>
      </c>
    </row>
    <row r="72" spans="1:25" x14ac:dyDescent="0.2">
      <c r="B72" s="1" t="s">
        <v>183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19051</v>
      </c>
      <c r="C74" s="1">
        <v>54231</v>
      </c>
      <c r="D74" s="1">
        <v>23616</v>
      </c>
      <c r="E74" s="1">
        <v>19839</v>
      </c>
      <c r="F74" s="1">
        <v>22942</v>
      </c>
      <c r="G74" s="1">
        <v>18667</v>
      </c>
      <c r="H74" s="1">
        <v>21961</v>
      </c>
      <c r="I74" s="1">
        <v>22468</v>
      </c>
      <c r="J74" s="1">
        <v>19134</v>
      </c>
      <c r="K74" s="1">
        <v>21583</v>
      </c>
      <c r="L74" s="1">
        <v>22452</v>
      </c>
      <c r="M74" s="1">
        <v>36762</v>
      </c>
      <c r="N74" s="1">
        <v>21027</v>
      </c>
      <c r="O74" s="1">
        <v>23111</v>
      </c>
      <c r="P74" s="1">
        <v>21759</v>
      </c>
      <c r="Q74" s="1">
        <v>24103</v>
      </c>
      <c r="R74" s="1">
        <v>21331</v>
      </c>
      <c r="S74" s="1">
        <v>18702</v>
      </c>
      <c r="T74" s="1">
        <v>24951</v>
      </c>
      <c r="U74" s="1">
        <v>19193</v>
      </c>
      <c r="V74" s="1">
        <v>23059</v>
      </c>
      <c r="W74" s="1">
        <v>23359</v>
      </c>
      <c r="X74" s="1">
        <v>18852</v>
      </c>
      <c r="Y74" s="1">
        <v>5941</v>
      </c>
    </row>
    <row r="75" spans="1:25" x14ac:dyDescent="0.2">
      <c r="A75" s="3" t="s">
        <v>42</v>
      </c>
      <c r="B75" s="1">
        <v>23649</v>
      </c>
      <c r="C75" s="1">
        <v>58139</v>
      </c>
      <c r="D75" s="1">
        <v>21477</v>
      </c>
      <c r="E75" s="1">
        <v>23060</v>
      </c>
      <c r="F75" s="1">
        <v>33857</v>
      </c>
      <c r="G75" s="1">
        <v>20723</v>
      </c>
      <c r="H75" s="1">
        <v>22399</v>
      </c>
      <c r="I75" s="1">
        <v>28495</v>
      </c>
      <c r="J75" s="1">
        <v>18528</v>
      </c>
      <c r="K75" s="1">
        <v>20196</v>
      </c>
      <c r="L75" s="1">
        <v>20241</v>
      </c>
      <c r="M75" s="1">
        <v>23750</v>
      </c>
      <c r="N75" s="1">
        <v>20106</v>
      </c>
      <c r="O75" s="1">
        <v>22695</v>
      </c>
      <c r="P75" s="1">
        <v>22397</v>
      </c>
      <c r="Q75" s="1">
        <v>22517</v>
      </c>
      <c r="R75" s="1">
        <v>20636</v>
      </c>
      <c r="S75" s="1">
        <v>20022</v>
      </c>
      <c r="T75" s="1">
        <v>21316</v>
      </c>
      <c r="U75" s="1">
        <v>23134</v>
      </c>
      <c r="V75" s="1">
        <v>19743</v>
      </c>
      <c r="W75" s="1">
        <v>19978</v>
      </c>
      <c r="X75" s="1">
        <v>22035</v>
      </c>
      <c r="Y75" s="1">
        <v>59227</v>
      </c>
    </row>
    <row r="76" spans="1:25" x14ac:dyDescent="0.2">
      <c r="A76" s="3" t="s">
        <v>43</v>
      </c>
      <c r="B76" s="1">
        <v>21628</v>
      </c>
      <c r="C76" s="1">
        <v>48670</v>
      </c>
      <c r="D76" s="1">
        <v>23086</v>
      </c>
      <c r="E76" s="1">
        <v>20533</v>
      </c>
      <c r="F76" s="1">
        <v>22433</v>
      </c>
      <c r="G76" s="1">
        <v>16844</v>
      </c>
      <c r="H76" s="1">
        <v>21608</v>
      </c>
      <c r="I76" s="1">
        <v>22935</v>
      </c>
      <c r="J76" s="1">
        <v>24156</v>
      </c>
      <c r="K76" s="1">
        <v>20953</v>
      </c>
      <c r="L76" s="1">
        <v>26892</v>
      </c>
      <c r="M76" s="1">
        <v>21556</v>
      </c>
      <c r="N76" s="1">
        <v>24990</v>
      </c>
      <c r="O76" s="1">
        <v>22204</v>
      </c>
      <c r="P76" s="1">
        <v>17856</v>
      </c>
      <c r="Q76" s="1">
        <v>17555</v>
      </c>
      <c r="R76" s="1">
        <v>17540</v>
      </c>
      <c r="S76" s="1">
        <v>19655</v>
      </c>
      <c r="T76" s="1">
        <v>23076</v>
      </c>
      <c r="U76" s="1">
        <v>17305</v>
      </c>
      <c r="V76" s="1">
        <v>22401</v>
      </c>
      <c r="W76" s="1">
        <v>18751</v>
      </c>
      <c r="X76" s="1">
        <v>19412</v>
      </c>
      <c r="Y76" s="1">
        <v>6854</v>
      </c>
    </row>
    <row r="77" spans="1:25" x14ac:dyDescent="0.2">
      <c r="A77" s="3" t="s">
        <v>44</v>
      </c>
      <c r="B77" s="1">
        <v>22841</v>
      </c>
      <c r="C77" s="1">
        <v>50325</v>
      </c>
      <c r="D77" s="1">
        <v>21089</v>
      </c>
      <c r="E77" s="1">
        <v>23198</v>
      </c>
      <c r="F77" s="1">
        <v>21853</v>
      </c>
      <c r="G77" s="1">
        <v>19769</v>
      </c>
      <c r="H77" s="1">
        <v>19383</v>
      </c>
      <c r="I77" s="1">
        <v>26508</v>
      </c>
      <c r="J77" s="1">
        <v>16851</v>
      </c>
      <c r="K77" s="1">
        <v>16779</v>
      </c>
      <c r="L77" s="1">
        <v>25637</v>
      </c>
      <c r="M77" s="1">
        <v>19545</v>
      </c>
      <c r="N77" s="1">
        <v>18461</v>
      </c>
      <c r="O77" s="1">
        <v>23598</v>
      </c>
      <c r="P77" s="1">
        <v>21591</v>
      </c>
      <c r="Q77" s="1">
        <v>20859</v>
      </c>
      <c r="R77" s="1">
        <v>19458</v>
      </c>
      <c r="S77" s="1">
        <v>20275</v>
      </c>
      <c r="T77" s="1">
        <v>23359</v>
      </c>
      <c r="U77" s="1">
        <v>18681</v>
      </c>
      <c r="V77" s="1">
        <v>19651</v>
      </c>
      <c r="W77" s="1">
        <v>19801</v>
      </c>
      <c r="X77" s="1">
        <v>21420</v>
      </c>
      <c r="Y77" s="1">
        <v>57124</v>
      </c>
    </row>
    <row r="78" spans="1:25" x14ac:dyDescent="0.2">
      <c r="A78" s="3" t="s">
        <v>45</v>
      </c>
      <c r="B78" s="1">
        <v>19919</v>
      </c>
      <c r="C78" s="1">
        <v>19308</v>
      </c>
      <c r="D78" s="1">
        <v>21330</v>
      </c>
      <c r="E78" s="1">
        <v>19065</v>
      </c>
      <c r="F78" s="1">
        <v>23369</v>
      </c>
      <c r="G78" s="1">
        <v>18240</v>
      </c>
      <c r="H78" s="1">
        <v>19024</v>
      </c>
      <c r="I78" s="1">
        <v>17641</v>
      </c>
      <c r="J78" s="1">
        <v>19990</v>
      </c>
      <c r="K78" s="1">
        <v>18582</v>
      </c>
      <c r="L78" s="1">
        <v>21136</v>
      </c>
      <c r="M78" s="1">
        <v>19769</v>
      </c>
      <c r="N78" s="1">
        <v>18524</v>
      </c>
      <c r="O78" s="1">
        <v>21516</v>
      </c>
      <c r="P78" s="1">
        <v>21098</v>
      </c>
      <c r="Q78" s="1">
        <v>19100</v>
      </c>
      <c r="R78" s="1">
        <v>18559</v>
      </c>
      <c r="S78" s="1">
        <v>20697</v>
      </c>
      <c r="T78" s="1">
        <v>18938</v>
      </c>
      <c r="U78" s="1">
        <v>17416</v>
      </c>
      <c r="V78" s="1">
        <v>21060</v>
      </c>
      <c r="W78" s="1">
        <v>19587</v>
      </c>
      <c r="X78" s="1">
        <v>18384</v>
      </c>
      <c r="Y78" s="1">
        <v>6344</v>
      </c>
    </row>
    <row r="79" spans="1:25" x14ac:dyDescent="0.2">
      <c r="A79" s="3" t="s">
        <v>46</v>
      </c>
      <c r="B79" s="1">
        <v>20809</v>
      </c>
      <c r="C79" s="1">
        <v>23463</v>
      </c>
      <c r="D79" s="1">
        <v>19242</v>
      </c>
      <c r="E79" s="1">
        <v>18972</v>
      </c>
      <c r="F79" s="1">
        <v>24739</v>
      </c>
      <c r="G79" s="1">
        <v>17303</v>
      </c>
      <c r="H79" s="1">
        <v>21447</v>
      </c>
      <c r="I79" s="1">
        <v>23150</v>
      </c>
      <c r="J79" s="1">
        <v>22593</v>
      </c>
      <c r="K79" s="1">
        <v>20954</v>
      </c>
      <c r="L79" s="1">
        <v>21227</v>
      </c>
      <c r="M79" s="1">
        <v>23033</v>
      </c>
      <c r="N79" s="1">
        <v>20573</v>
      </c>
      <c r="O79" s="1">
        <v>23847</v>
      </c>
      <c r="P79" s="1">
        <v>22000</v>
      </c>
      <c r="Q79" s="1">
        <v>18444</v>
      </c>
      <c r="R79" s="1">
        <v>17656</v>
      </c>
      <c r="S79" s="1">
        <v>27592</v>
      </c>
      <c r="T79" s="1">
        <v>21522</v>
      </c>
      <c r="U79" s="1">
        <v>20763</v>
      </c>
      <c r="V79" s="1">
        <v>21891</v>
      </c>
      <c r="W79" s="1">
        <v>23540</v>
      </c>
      <c r="X79" s="1">
        <v>18151</v>
      </c>
      <c r="Y79" s="1">
        <v>58335</v>
      </c>
    </row>
    <row r="80" spans="1:25" x14ac:dyDescent="0.2">
      <c r="A80" s="3" t="s">
        <v>47</v>
      </c>
      <c r="B80" s="1">
        <v>21600</v>
      </c>
      <c r="C80" s="1">
        <v>18589</v>
      </c>
      <c r="D80" s="1">
        <v>21477</v>
      </c>
      <c r="E80" s="1">
        <v>18868</v>
      </c>
      <c r="F80" s="1">
        <v>22930</v>
      </c>
      <c r="G80" s="1">
        <v>22085</v>
      </c>
      <c r="H80" s="1">
        <v>18381</v>
      </c>
      <c r="I80" s="1">
        <v>25886</v>
      </c>
      <c r="J80" s="1">
        <v>18077</v>
      </c>
      <c r="K80" s="1">
        <v>20635</v>
      </c>
      <c r="L80" s="1">
        <v>20934</v>
      </c>
      <c r="M80" s="1">
        <v>19556</v>
      </c>
      <c r="N80" s="1">
        <v>20425</v>
      </c>
      <c r="O80" s="1">
        <v>24127</v>
      </c>
      <c r="P80" s="1">
        <v>20090</v>
      </c>
      <c r="Q80" s="1">
        <v>20432</v>
      </c>
      <c r="R80" s="1">
        <v>20629</v>
      </c>
      <c r="S80" s="1">
        <v>19129</v>
      </c>
      <c r="T80" s="1">
        <v>25873</v>
      </c>
      <c r="U80" s="1">
        <v>19764</v>
      </c>
      <c r="V80" s="1">
        <v>21094</v>
      </c>
      <c r="W80" s="1">
        <v>19862</v>
      </c>
      <c r="X80" s="1">
        <v>14657</v>
      </c>
      <c r="Y80" s="1">
        <v>4989</v>
      </c>
    </row>
    <row r="81" spans="1:25" x14ac:dyDescent="0.2">
      <c r="A81" s="3" t="s">
        <v>48</v>
      </c>
      <c r="B81" s="1">
        <v>23065</v>
      </c>
      <c r="C81" s="1">
        <v>23776</v>
      </c>
      <c r="D81" s="1">
        <v>18621</v>
      </c>
      <c r="E81" s="1">
        <v>19648</v>
      </c>
      <c r="F81" s="1">
        <v>24189</v>
      </c>
      <c r="G81" s="1">
        <v>16612</v>
      </c>
      <c r="H81" s="1">
        <v>19896</v>
      </c>
      <c r="I81" s="1">
        <v>22098</v>
      </c>
      <c r="J81" s="1">
        <v>20512</v>
      </c>
      <c r="K81" s="1">
        <v>23744</v>
      </c>
      <c r="L81" s="1">
        <v>21433</v>
      </c>
      <c r="M81" s="1">
        <v>19511</v>
      </c>
      <c r="N81" s="1">
        <v>19880</v>
      </c>
      <c r="O81" s="1">
        <v>22799</v>
      </c>
      <c r="P81" s="1">
        <v>17827</v>
      </c>
      <c r="Q81" s="1">
        <v>16886</v>
      </c>
      <c r="R81" s="1">
        <v>20742</v>
      </c>
      <c r="S81" s="1">
        <v>21526</v>
      </c>
      <c r="T81" s="1">
        <v>21779</v>
      </c>
      <c r="U81" s="1">
        <v>17937</v>
      </c>
      <c r="V81" s="1">
        <v>22889</v>
      </c>
      <c r="W81" s="1">
        <v>19870</v>
      </c>
      <c r="X81" s="1">
        <v>17450</v>
      </c>
      <c r="Y81" s="1">
        <v>56282</v>
      </c>
    </row>
    <row r="82" spans="1:25" x14ac:dyDescent="0.2">
      <c r="A82" s="3" t="s">
        <v>49</v>
      </c>
      <c r="B82" s="1">
        <v>19557</v>
      </c>
      <c r="C82" s="1">
        <v>21456</v>
      </c>
      <c r="D82" s="1">
        <v>19314</v>
      </c>
      <c r="E82" s="1">
        <v>15274</v>
      </c>
      <c r="F82" s="1">
        <v>22312</v>
      </c>
      <c r="G82" s="1">
        <v>21953</v>
      </c>
      <c r="H82" s="1">
        <v>19420</v>
      </c>
      <c r="I82" s="1">
        <v>29996</v>
      </c>
      <c r="J82" s="1">
        <v>21620</v>
      </c>
      <c r="K82" s="1">
        <v>19225</v>
      </c>
      <c r="L82" s="1">
        <v>19983</v>
      </c>
      <c r="M82" s="1">
        <v>22492</v>
      </c>
      <c r="N82" s="1">
        <v>18948</v>
      </c>
      <c r="O82" s="1">
        <v>19321</v>
      </c>
      <c r="P82" s="1">
        <v>20183</v>
      </c>
      <c r="Q82" s="1">
        <v>22103</v>
      </c>
      <c r="R82" s="1">
        <v>18499</v>
      </c>
      <c r="S82" s="1">
        <v>19649</v>
      </c>
      <c r="T82" s="1">
        <v>19213</v>
      </c>
      <c r="U82" s="1">
        <v>17650</v>
      </c>
      <c r="V82" s="1">
        <v>19945</v>
      </c>
      <c r="W82" s="1">
        <v>18995</v>
      </c>
      <c r="X82" s="1">
        <v>17375</v>
      </c>
      <c r="Y82" s="1">
        <v>5523</v>
      </c>
    </row>
    <row r="83" spans="1:25" x14ac:dyDescent="0.2">
      <c r="A83" s="3" t="s">
        <v>50</v>
      </c>
      <c r="B83" s="1">
        <v>22867</v>
      </c>
      <c r="C83" s="1">
        <v>29211</v>
      </c>
      <c r="D83" s="1">
        <v>21635</v>
      </c>
      <c r="E83" s="1">
        <v>17895</v>
      </c>
      <c r="F83" s="1">
        <v>18891</v>
      </c>
      <c r="G83" s="1">
        <v>17883</v>
      </c>
      <c r="H83" s="1">
        <v>19666</v>
      </c>
      <c r="I83" s="1">
        <v>21966</v>
      </c>
      <c r="J83" s="1">
        <v>22135</v>
      </c>
      <c r="K83" s="1">
        <v>19676</v>
      </c>
      <c r="L83" s="1">
        <v>19298</v>
      </c>
      <c r="M83" s="1">
        <v>22328</v>
      </c>
      <c r="N83" s="1">
        <v>20284</v>
      </c>
      <c r="O83" s="1">
        <v>17013</v>
      </c>
      <c r="P83" s="1">
        <v>20089</v>
      </c>
      <c r="Q83" s="1">
        <v>19639</v>
      </c>
      <c r="R83" s="1">
        <v>19147</v>
      </c>
      <c r="S83" s="1">
        <v>17714</v>
      </c>
      <c r="T83" s="1">
        <v>18184</v>
      </c>
      <c r="U83" s="1">
        <v>18033</v>
      </c>
      <c r="V83" s="1">
        <v>18123</v>
      </c>
      <c r="W83" s="1">
        <v>21916</v>
      </c>
      <c r="X83" s="1">
        <v>20534</v>
      </c>
      <c r="Y83" s="1">
        <v>51772</v>
      </c>
    </row>
    <row r="84" spans="1:25" x14ac:dyDescent="0.2">
      <c r="A84" s="3" t="s">
        <v>51</v>
      </c>
      <c r="B84" s="1">
        <v>16732</v>
      </c>
      <c r="C84" s="1">
        <v>19671</v>
      </c>
      <c r="D84" s="1">
        <v>20413</v>
      </c>
      <c r="E84" s="1">
        <v>15495</v>
      </c>
      <c r="F84" s="1">
        <v>24644</v>
      </c>
      <c r="G84" s="1">
        <v>19880</v>
      </c>
      <c r="H84" s="1">
        <v>16845</v>
      </c>
      <c r="I84" s="1">
        <v>21879</v>
      </c>
      <c r="J84" s="1">
        <v>15926</v>
      </c>
      <c r="K84" s="1">
        <v>19020</v>
      </c>
      <c r="L84" s="1">
        <v>22741</v>
      </c>
      <c r="M84" s="1">
        <v>14403</v>
      </c>
      <c r="N84" s="1">
        <v>17341</v>
      </c>
      <c r="O84" s="1">
        <v>16106</v>
      </c>
      <c r="P84" s="1">
        <v>22430</v>
      </c>
      <c r="Q84" s="1">
        <v>18212</v>
      </c>
      <c r="R84" s="1">
        <v>18681</v>
      </c>
      <c r="S84" s="1">
        <v>21825</v>
      </c>
      <c r="T84" s="1">
        <v>20342</v>
      </c>
      <c r="U84" s="1">
        <v>17000</v>
      </c>
      <c r="V84" s="1">
        <v>18135</v>
      </c>
      <c r="W84" s="1">
        <v>24198</v>
      </c>
      <c r="X84" s="1">
        <v>17761</v>
      </c>
      <c r="Y84" s="1">
        <v>4455</v>
      </c>
    </row>
    <row r="85" spans="1:25" x14ac:dyDescent="0.2">
      <c r="A85" s="3" t="s">
        <v>52</v>
      </c>
      <c r="B85" s="1">
        <v>19700</v>
      </c>
      <c r="C85" s="1">
        <v>21985</v>
      </c>
      <c r="D85" s="1">
        <v>23567</v>
      </c>
      <c r="E85" s="1">
        <v>21540</v>
      </c>
      <c r="F85" s="1">
        <v>22193</v>
      </c>
      <c r="G85" s="1">
        <v>29725</v>
      </c>
      <c r="H85" s="1">
        <v>18247</v>
      </c>
      <c r="I85" s="1">
        <v>18013</v>
      </c>
      <c r="J85" s="1">
        <v>18766</v>
      </c>
      <c r="K85" s="1">
        <v>21231</v>
      </c>
      <c r="L85" s="1">
        <v>16902</v>
      </c>
      <c r="M85" s="1">
        <v>19281</v>
      </c>
      <c r="N85" s="1">
        <v>16699</v>
      </c>
      <c r="O85" s="1">
        <v>19228</v>
      </c>
      <c r="P85" s="1">
        <v>19228</v>
      </c>
      <c r="Q85" s="1">
        <v>21430</v>
      </c>
      <c r="R85" s="1">
        <v>21153</v>
      </c>
      <c r="S85" s="1">
        <v>21608</v>
      </c>
      <c r="T85" s="1">
        <v>17079</v>
      </c>
      <c r="U85" s="1">
        <v>18995</v>
      </c>
      <c r="V85" s="1">
        <v>22871</v>
      </c>
      <c r="W85" s="1">
        <v>17291</v>
      </c>
      <c r="X85" s="1">
        <v>19061</v>
      </c>
      <c r="Y85" s="1">
        <v>48831</v>
      </c>
    </row>
    <row r="86" spans="1:25" x14ac:dyDescent="0.2">
      <c r="A86" s="3" t="s">
        <v>53</v>
      </c>
      <c r="B86" s="1">
        <v>24985</v>
      </c>
      <c r="C86" s="1">
        <v>20308</v>
      </c>
      <c r="D86" s="1">
        <v>15073</v>
      </c>
      <c r="E86" s="1">
        <v>20971</v>
      </c>
      <c r="F86" s="1">
        <v>15838</v>
      </c>
      <c r="G86" s="1">
        <v>17228</v>
      </c>
      <c r="H86" s="1">
        <v>21999</v>
      </c>
      <c r="I86" s="1">
        <v>20176</v>
      </c>
      <c r="J86" s="1">
        <v>18391</v>
      </c>
      <c r="K86" s="1">
        <v>16692</v>
      </c>
      <c r="L86" s="1">
        <v>17918</v>
      </c>
      <c r="M86" s="1">
        <v>20226</v>
      </c>
      <c r="N86" s="1">
        <v>20415</v>
      </c>
      <c r="O86" s="1">
        <v>20118</v>
      </c>
      <c r="P86" s="1">
        <v>19205</v>
      </c>
      <c r="Q86" s="1">
        <v>19631</v>
      </c>
      <c r="R86" s="1">
        <v>14908</v>
      </c>
      <c r="S86" s="1">
        <v>20710</v>
      </c>
      <c r="T86" s="1">
        <v>16053</v>
      </c>
      <c r="U86" s="1">
        <v>18906</v>
      </c>
      <c r="V86" s="1">
        <v>17342</v>
      </c>
      <c r="W86" s="1">
        <v>19029</v>
      </c>
      <c r="X86" s="1">
        <v>51409</v>
      </c>
      <c r="Y86" s="1">
        <v>7872</v>
      </c>
    </row>
    <row r="87" spans="1:25" x14ac:dyDescent="0.2">
      <c r="A87" s="3" t="s">
        <v>54</v>
      </c>
      <c r="B87" s="1">
        <v>24383</v>
      </c>
      <c r="C87" s="1">
        <v>23110</v>
      </c>
      <c r="D87" s="1">
        <v>21638</v>
      </c>
      <c r="E87" s="1">
        <v>20625</v>
      </c>
      <c r="F87" s="1">
        <v>20419</v>
      </c>
      <c r="G87" s="1">
        <v>18218</v>
      </c>
      <c r="H87" s="1">
        <v>22257</v>
      </c>
      <c r="I87" s="1">
        <v>25515</v>
      </c>
      <c r="J87" s="1">
        <v>21253</v>
      </c>
      <c r="K87" s="1">
        <v>20666</v>
      </c>
      <c r="L87" s="1">
        <v>20494</v>
      </c>
      <c r="M87" s="1">
        <v>24058</v>
      </c>
      <c r="N87" s="1">
        <v>18237</v>
      </c>
      <c r="O87" s="1">
        <v>19930</v>
      </c>
      <c r="P87" s="1">
        <v>20853</v>
      </c>
      <c r="Q87" s="1">
        <v>17511</v>
      </c>
      <c r="R87" s="1">
        <v>18686</v>
      </c>
      <c r="S87" s="1">
        <v>20005</v>
      </c>
      <c r="T87" s="1">
        <v>21196</v>
      </c>
      <c r="U87" s="1">
        <v>22392</v>
      </c>
      <c r="V87" s="1">
        <v>25204</v>
      </c>
      <c r="W87" s="1">
        <v>21049</v>
      </c>
      <c r="X87" s="1">
        <v>47702</v>
      </c>
      <c r="Y87" s="1">
        <v>53048</v>
      </c>
    </row>
    <row r="88" spans="1:25" x14ac:dyDescent="0.2">
      <c r="A88" s="3" t="s">
        <v>55</v>
      </c>
      <c r="B88" s="1">
        <v>18511</v>
      </c>
      <c r="C88" s="1">
        <v>19773</v>
      </c>
      <c r="D88" s="1">
        <v>18793</v>
      </c>
      <c r="E88" s="1">
        <v>20202</v>
      </c>
      <c r="F88" s="1">
        <v>24493</v>
      </c>
      <c r="G88" s="1">
        <v>13933</v>
      </c>
      <c r="H88" s="1">
        <v>21110</v>
      </c>
      <c r="I88" s="1">
        <v>24486</v>
      </c>
      <c r="J88" s="1">
        <v>21497</v>
      </c>
      <c r="K88" s="1">
        <v>23631</v>
      </c>
      <c r="L88" s="1">
        <v>26663</v>
      </c>
      <c r="M88" s="1">
        <v>19596</v>
      </c>
      <c r="N88" s="1">
        <v>21112</v>
      </c>
      <c r="O88" s="1">
        <v>19243</v>
      </c>
      <c r="P88" s="1">
        <v>22746</v>
      </c>
      <c r="Q88" s="1">
        <v>26318</v>
      </c>
      <c r="R88" s="1">
        <v>18981</v>
      </c>
      <c r="S88" s="1">
        <v>20222</v>
      </c>
      <c r="T88" s="1">
        <v>19873</v>
      </c>
      <c r="U88" s="1">
        <v>16793</v>
      </c>
      <c r="V88" s="1">
        <v>15736</v>
      </c>
      <c r="W88" s="1">
        <v>17497</v>
      </c>
      <c r="X88" s="1">
        <v>45807</v>
      </c>
      <c r="Y88" s="1">
        <v>5522</v>
      </c>
    </row>
    <row r="89" spans="1:25" x14ac:dyDescent="0.2">
      <c r="A89" s="3" t="s">
        <v>56</v>
      </c>
      <c r="B89" s="1">
        <v>20204</v>
      </c>
      <c r="C89" s="1">
        <v>19547</v>
      </c>
      <c r="D89" s="1">
        <v>21657</v>
      </c>
      <c r="E89" s="1">
        <v>22771</v>
      </c>
      <c r="F89" s="1">
        <v>28166</v>
      </c>
      <c r="G89" s="1">
        <v>19691</v>
      </c>
      <c r="H89" s="1">
        <v>21492</v>
      </c>
      <c r="I89" s="1">
        <v>26601</v>
      </c>
      <c r="J89" s="1">
        <v>23073</v>
      </c>
      <c r="K89" s="1">
        <v>19695</v>
      </c>
      <c r="L89" s="1">
        <v>18496</v>
      </c>
      <c r="M89" s="1">
        <v>22639</v>
      </c>
      <c r="N89" s="1">
        <v>22693</v>
      </c>
      <c r="O89" s="1">
        <v>24162</v>
      </c>
      <c r="P89" s="1">
        <v>25600</v>
      </c>
      <c r="Q89" s="1">
        <v>21226</v>
      </c>
      <c r="R89" s="1">
        <v>19964</v>
      </c>
      <c r="S89" s="1">
        <v>38956</v>
      </c>
      <c r="T89" s="1">
        <v>24644</v>
      </c>
      <c r="U89" s="1">
        <v>18071</v>
      </c>
      <c r="V89" s="1">
        <v>21389</v>
      </c>
      <c r="W89" s="1">
        <v>19565</v>
      </c>
      <c r="X89" s="1">
        <v>47928</v>
      </c>
      <c r="Y89" s="1">
        <v>48570</v>
      </c>
    </row>
    <row r="94" spans="1:25" x14ac:dyDescent="0.2">
      <c r="A94" s="1" t="s">
        <v>57</v>
      </c>
      <c r="B94" s="2" t="s">
        <v>184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800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171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172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23160</v>
      </c>
      <c r="F27" s="1" t="s">
        <v>36</v>
      </c>
    </row>
    <row r="28" spans="1:25" x14ac:dyDescent="0.2">
      <c r="A28" s="1" t="s">
        <v>37</v>
      </c>
      <c r="B28" s="2" t="s">
        <v>173</v>
      </c>
    </row>
    <row r="30" spans="1:25" x14ac:dyDescent="0.2">
      <c r="B30" s="1" t="s">
        <v>174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38803</v>
      </c>
      <c r="C32" s="1">
        <v>34232</v>
      </c>
      <c r="D32" s="1">
        <v>34261</v>
      </c>
      <c r="E32" s="1">
        <v>32959</v>
      </c>
      <c r="F32" s="1">
        <v>38769</v>
      </c>
      <c r="G32" s="1">
        <v>31379</v>
      </c>
      <c r="H32" s="1">
        <v>39130</v>
      </c>
      <c r="I32" s="1">
        <v>31416</v>
      </c>
      <c r="J32" s="1">
        <v>37889</v>
      </c>
      <c r="K32" s="1">
        <v>33944</v>
      </c>
      <c r="L32" s="1">
        <v>29797</v>
      </c>
      <c r="M32" s="1">
        <v>39594</v>
      </c>
      <c r="N32" s="1">
        <v>36485</v>
      </c>
      <c r="O32" s="1">
        <v>35261</v>
      </c>
      <c r="P32" s="1">
        <v>35038</v>
      </c>
      <c r="Q32" s="1">
        <v>38207</v>
      </c>
      <c r="R32" s="1">
        <v>36422</v>
      </c>
      <c r="S32" s="1">
        <v>35669</v>
      </c>
      <c r="T32" s="1">
        <v>35231</v>
      </c>
      <c r="U32" s="1">
        <v>35152</v>
      </c>
      <c r="V32" s="1">
        <v>38128</v>
      </c>
      <c r="W32" s="1">
        <v>39319</v>
      </c>
      <c r="X32" s="1">
        <v>35440</v>
      </c>
      <c r="Y32" s="1">
        <v>38588</v>
      </c>
    </row>
    <row r="33" spans="1:25" x14ac:dyDescent="0.2">
      <c r="A33" s="3" t="s">
        <v>42</v>
      </c>
      <c r="B33" s="1">
        <v>42422</v>
      </c>
      <c r="C33" s="1">
        <v>34532</v>
      </c>
      <c r="D33" s="1">
        <v>37994</v>
      </c>
      <c r="E33" s="1">
        <v>38796</v>
      </c>
      <c r="F33" s="1">
        <v>39611</v>
      </c>
      <c r="G33" s="1">
        <v>36107</v>
      </c>
      <c r="H33" s="1">
        <v>42453</v>
      </c>
      <c r="I33" s="1">
        <v>38040</v>
      </c>
      <c r="J33" s="1">
        <v>40915</v>
      </c>
      <c r="K33" s="1">
        <v>39173</v>
      </c>
      <c r="L33" s="1">
        <v>39901</v>
      </c>
      <c r="M33" s="1">
        <v>39634</v>
      </c>
      <c r="N33" s="1">
        <v>37853</v>
      </c>
      <c r="O33" s="1">
        <v>37899</v>
      </c>
      <c r="P33" s="1">
        <v>39257</v>
      </c>
      <c r="Q33" s="1">
        <v>41710</v>
      </c>
      <c r="R33" s="1">
        <v>39465</v>
      </c>
      <c r="S33" s="1">
        <v>36940</v>
      </c>
      <c r="T33" s="1">
        <v>40720</v>
      </c>
      <c r="U33" s="1">
        <v>41939</v>
      </c>
      <c r="V33" s="1">
        <v>39142</v>
      </c>
      <c r="W33" s="1">
        <v>38106</v>
      </c>
      <c r="X33" s="1">
        <v>36306</v>
      </c>
      <c r="Y33" s="1">
        <v>31402</v>
      </c>
    </row>
    <row r="34" spans="1:25" x14ac:dyDescent="0.2">
      <c r="A34" s="3" t="s">
        <v>43</v>
      </c>
      <c r="B34" s="1">
        <v>42803</v>
      </c>
      <c r="C34" s="1">
        <v>31578</v>
      </c>
      <c r="D34" s="1">
        <v>38325</v>
      </c>
      <c r="E34" s="1">
        <v>38803</v>
      </c>
      <c r="F34" s="1">
        <v>38352</v>
      </c>
      <c r="G34" s="1">
        <v>34588</v>
      </c>
      <c r="H34" s="1">
        <v>38536</v>
      </c>
      <c r="I34" s="1">
        <v>35922</v>
      </c>
      <c r="J34" s="1">
        <v>40060</v>
      </c>
      <c r="K34" s="1">
        <v>38768</v>
      </c>
      <c r="L34" s="1">
        <v>35958</v>
      </c>
      <c r="M34" s="1">
        <v>41025</v>
      </c>
      <c r="N34" s="1">
        <v>36693</v>
      </c>
      <c r="O34" s="1">
        <v>38679</v>
      </c>
      <c r="P34" s="1">
        <v>34511</v>
      </c>
      <c r="Q34" s="1">
        <v>36662</v>
      </c>
      <c r="R34" s="1">
        <v>36953</v>
      </c>
      <c r="S34" s="1">
        <v>38373</v>
      </c>
      <c r="T34" s="1">
        <v>39561</v>
      </c>
      <c r="U34" s="1">
        <v>32965</v>
      </c>
      <c r="V34" s="1">
        <v>37323</v>
      </c>
      <c r="W34" s="1">
        <v>38038</v>
      </c>
      <c r="X34" s="1">
        <v>37471</v>
      </c>
      <c r="Y34" s="1">
        <v>41520</v>
      </c>
    </row>
    <row r="35" spans="1:25" x14ac:dyDescent="0.2">
      <c r="A35" s="3" t="s">
        <v>44</v>
      </c>
      <c r="B35" s="1">
        <v>36742</v>
      </c>
      <c r="C35" s="1">
        <v>36051</v>
      </c>
      <c r="D35" s="1">
        <v>35966</v>
      </c>
      <c r="E35" s="1">
        <v>37829</v>
      </c>
      <c r="F35" s="1">
        <v>34724</v>
      </c>
      <c r="G35" s="1">
        <v>35685</v>
      </c>
      <c r="H35" s="1">
        <v>38434</v>
      </c>
      <c r="I35" s="1">
        <v>37229</v>
      </c>
      <c r="J35" s="1">
        <v>35806</v>
      </c>
      <c r="K35" s="1">
        <v>37967</v>
      </c>
      <c r="L35" s="1">
        <v>39969</v>
      </c>
      <c r="M35" s="1">
        <v>37528</v>
      </c>
      <c r="N35" s="1">
        <v>38966</v>
      </c>
      <c r="O35" s="1">
        <v>39908</v>
      </c>
      <c r="P35" s="1">
        <v>34649</v>
      </c>
      <c r="Q35" s="1">
        <v>37613</v>
      </c>
      <c r="R35" s="1">
        <v>38562</v>
      </c>
      <c r="S35" s="1">
        <v>40275</v>
      </c>
      <c r="T35" s="1">
        <v>38492</v>
      </c>
      <c r="U35" s="1">
        <v>40686</v>
      </c>
      <c r="V35" s="1">
        <v>35757</v>
      </c>
      <c r="W35" s="1">
        <v>40211</v>
      </c>
      <c r="X35" s="1">
        <v>38708</v>
      </c>
      <c r="Y35" s="1">
        <v>30709</v>
      </c>
    </row>
    <row r="36" spans="1:25" x14ac:dyDescent="0.2">
      <c r="A36" s="3" t="s">
        <v>45</v>
      </c>
      <c r="B36" s="1">
        <v>44557</v>
      </c>
      <c r="C36" s="1">
        <v>39051</v>
      </c>
      <c r="D36" s="1">
        <v>35563</v>
      </c>
      <c r="E36" s="1">
        <v>35366</v>
      </c>
      <c r="F36" s="1">
        <v>42889</v>
      </c>
      <c r="G36" s="1">
        <v>37577</v>
      </c>
      <c r="H36" s="1">
        <v>40945</v>
      </c>
      <c r="I36" s="1">
        <v>36129</v>
      </c>
      <c r="J36" s="1">
        <v>39324</v>
      </c>
      <c r="K36" s="1">
        <v>37178</v>
      </c>
      <c r="L36" s="1">
        <v>39488</v>
      </c>
      <c r="M36" s="1">
        <v>40284</v>
      </c>
      <c r="N36" s="1">
        <v>38260</v>
      </c>
      <c r="O36" s="1">
        <v>40387</v>
      </c>
      <c r="P36" s="1">
        <v>39497</v>
      </c>
      <c r="Q36" s="1">
        <v>37630</v>
      </c>
      <c r="R36" s="1">
        <v>34573</v>
      </c>
      <c r="S36" s="1">
        <v>38936</v>
      </c>
      <c r="T36" s="1">
        <v>38181</v>
      </c>
      <c r="U36" s="1">
        <v>33854</v>
      </c>
      <c r="V36" s="1">
        <v>37620</v>
      </c>
      <c r="W36" s="1">
        <v>37998</v>
      </c>
      <c r="X36" s="1">
        <v>36638</v>
      </c>
      <c r="Y36" s="1">
        <v>43721</v>
      </c>
    </row>
    <row r="37" spans="1:25" x14ac:dyDescent="0.2">
      <c r="A37" s="3" t="s">
        <v>46</v>
      </c>
      <c r="B37" s="1">
        <v>40839</v>
      </c>
      <c r="C37" s="1">
        <v>41171</v>
      </c>
      <c r="D37" s="1">
        <v>37175</v>
      </c>
      <c r="E37" s="1">
        <v>40416</v>
      </c>
      <c r="F37" s="1">
        <v>42505</v>
      </c>
      <c r="G37" s="1">
        <v>39238</v>
      </c>
      <c r="H37" s="1">
        <v>39520</v>
      </c>
      <c r="I37" s="1">
        <v>42123</v>
      </c>
      <c r="J37" s="1">
        <v>35169</v>
      </c>
      <c r="K37" s="1">
        <v>40587</v>
      </c>
      <c r="L37" s="1">
        <v>37708</v>
      </c>
      <c r="M37" s="1">
        <v>41672</v>
      </c>
      <c r="N37" s="1">
        <v>33975</v>
      </c>
      <c r="O37" s="1">
        <v>36080</v>
      </c>
      <c r="P37" s="1">
        <v>38118</v>
      </c>
      <c r="Q37" s="1">
        <v>37125</v>
      </c>
      <c r="R37" s="1">
        <v>35344</v>
      </c>
      <c r="S37" s="1">
        <v>36956</v>
      </c>
      <c r="T37" s="1">
        <v>40254</v>
      </c>
      <c r="U37" s="1">
        <v>33096</v>
      </c>
      <c r="V37" s="1">
        <v>37075</v>
      </c>
      <c r="W37" s="1">
        <v>38775</v>
      </c>
      <c r="X37" s="1">
        <v>36354</v>
      </c>
      <c r="Y37" s="1">
        <v>30800</v>
      </c>
    </row>
    <row r="38" spans="1:25" x14ac:dyDescent="0.2">
      <c r="A38" s="3" t="s">
        <v>47</v>
      </c>
      <c r="B38" s="1">
        <v>41033</v>
      </c>
      <c r="C38" s="1">
        <v>39429</v>
      </c>
      <c r="D38" s="1">
        <v>34261</v>
      </c>
      <c r="E38" s="1">
        <v>36479</v>
      </c>
      <c r="F38" s="1">
        <v>36854</v>
      </c>
      <c r="G38" s="1">
        <v>37071</v>
      </c>
      <c r="H38" s="1">
        <v>43843</v>
      </c>
      <c r="I38" s="1">
        <v>38734</v>
      </c>
      <c r="J38" s="1">
        <v>32890</v>
      </c>
      <c r="K38" s="1">
        <v>38556</v>
      </c>
      <c r="L38" s="1">
        <v>32419</v>
      </c>
      <c r="M38" s="1">
        <v>39260</v>
      </c>
      <c r="N38" s="1">
        <v>34874</v>
      </c>
      <c r="O38" s="1">
        <v>36331</v>
      </c>
      <c r="P38" s="1">
        <v>35724</v>
      </c>
      <c r="Q38" s="1">
        <v>34039</v>
      </c>
      <c r="R38" s="1">
        <v>36224</v>
      </c>
      <c r="S38" s="1">
        <v>35849</v>
      </c>
      <c r="T38" s="1">
        <v>38483</v>
      </c>
      <c r="U38" s="1">
        <v>33470</v>
      </c>
      <c r="V38" s="1">
        <v>38615</v>
      </c>
      <c r="W38" s="1">
        <v>36966</v>
      </c>
      <c r="X38" s="1">
        <v>36767</v>
      </c>
      <c r="Y38" s="1">
        <v>37293</v>
      </c>
    </row>
    <row r="39" spans="1:25" x14ac:dyDescent="0.2">
      <c r="A39" s="3" t="s">
        <v>48</v>
      </c>
      <c r="B39" s="1">
        <v>38475</v>
      </c>
      <c r="C39" s="1">
        <v>41201</v>
      </c>
      <c r="D39" s="1">
        <v>35861</v>
      </c>
      <c r="E39" s="1">
        <v>36503</v>
      </c>
      <c r="F39" s="1">
        <v>40526</v>
      </c>
      <c r="G39" s="1">
        <v>37129</v>
      </c>
      <c r="H39" s="1">
        <v>37259</v>
      </c>
      <c r="I39" s="1">
        <v>34658</v>
      </c>
      <c r="J39" s="1">
        <v>37837</v>
      </c>
      <c r="K39" s="1">
        <v>39082</v>
      </c>
      <c r="L39" s="1">
        <v>35111</v>
      </c>
      <c r="M39" s="1">
        <v>41749</v>
      </c>
      <c r="N39" s="1">
        <v>37365</v>
      </c>
      <c r="O39" s="1">
        <v>37720</v>
      </c>
      <c r="P39" s="1">
        <v>35665</v>
      </c>
      <c r="Q39" s="1">
        <v>37481</v>
      </c>
      <c r="R39" s="1">
        <v>36762</v>
      </c>
      <c r="S39" s="1">
        <v>38617</v>
      </c>
      <c r="T39" s="1">
        <v>39978</v>
      </c>
      <c r="U39" s="1">
        <v>37878</v>
      </c>
      <c r="V39" s="1">
        <v>37952</v>
      </c>
      <c r="W39" s="1">
        <v>37167</v>
      </c>
      <c r="X39" s="1">
        <v>37343</v>
      </c>
      <c r="Y39" s="1">
        <v>32139</v>
      </c>
    </row>
    <row r="40" spans="1:25" x14ac:dyDescent="0.2">
      <c r="A40" s="3" t="s">
        <v>49</v>
      </c>
      <c r="B40" s="1">
        <v>39544</v>
      </c>
      <c r="C40" s="1">
        <v>39410</v>
      </c>
      <c r="D40" s="1">
        <v>38306</v>
      </c>
      <c r="E40" s="1">
        <v>36730</v>
      </c>
      <c r="F40" s="1">
        <v>35788</v>
      </c>
      <c r="G40" s="1">
        <v>36614</v>
      </c>
      <c r="H40" s="1">
        <v>39069</v>
      </c>
      <c r="I40" s="1">
        <v>35426</v>
      </c>
      <c r="J40" s="1">
        <v>35883</v>
      </c>
      <c r="K40" s="1">
        <v>36264</v>
      </c>
      <c r="L40" s="1">
        <v>36723</v>
      </c>
      <c r="M40" s="1">
        <v>41558</v>
      </c>
      <c r="N40" s="1">
        <v>37549</v>
      </c>
      <c r="O40" s="1">
        <v>34680</v>
      </c>
      <c r="P40" s="1">
        <v>39240</v>
      </c>
      <c r="Q40" s="1">
        <v>37121</v>
      </c>
      <c r="R40" s="1">
        <v>32617</v>
      </c>
      <c r="S40" s="1">
        <v>40196</v>
      </c>
      <c r="T40" s="1">
        <v>35663</v>
      </c>
      <c r="U40" s="1">
        <v>33534</v>
      </c>
      <c r="V40" s="1">
        <v>39332</v>
      </c>
      <c r="W40" s="1">
        <v>34377</v>
      </c>
      <c r="X40" s="1">
        <v>34557</v>
      </c>
      <c r="Y40" s="1">
        <v>32274</v>
      </c>
    </row>
    <row r="41" spans="1:25" x14ac:dyDescent="0.2">
      <c r="A41" s="3" t="s">
        <v>50</v>
      </c>
      <c r="B41" s="1">
        <v>37647</v>
      </c>
      <c r="C41" s="1">
        <v>38934</v>
      </c>
      <c r="D41" s="1">
        <v>38663</v>
      </c>
      <c r="E41" s="1">
        <v>36599</v>
      </c>
      <c r="F41" s="1">
        <v>34408</v>
      </c>
      <c r="G41" s="1">
        <v>34228</v>
      </c>
      <c r="H41" s="1">
        <v>39071</v>
      </c>
      <c r="I41" s="1">
        <v>35791</v>
      </c>
      <c r="J41" s="1">
        <v>41195</v>
      </c>
      <c r="K41" s="1">
        <v>37001</v>
      </c>
      <c r="L41" s="1">
        <v>33344</v>
      </c>
      <c r="M41" s="1">
        <v>43272</v>
      </c>
      <c r="N41" s="1">
        <v>33649</v>
      </c>
      <c r="O41" s="1">
        <v>35704</v>
      </c>
      <c r="P41" s="1">
        <v>34226</v>
      </c>
      <c r="Q41" s="1">
        <v>35738</v>
      </c>
      <c r="R41" s="1">
        <v>34581</v>
      </c>
      <c r="S41" s="1">
        <v>40204</v>
      </c>
      <c r="T41" s="1">
        <v>39102</v>
      </c>
      <c r="U41" s="1">
        <v>36251</v>
      </c>
      <c r="V41" s="1">
        <v>34363</v>
      </c>
      <c r="W41" s="1">
        <v>33077</v>
      </c>
      <c r="X41" s="1">
        <v>35854</v>
      </c>
      <c r="Y41" s="1">
        <v>29041</v>
      </c>
    </row>
    <row r="42" spans="1:25" x14ac:dyDescent="0.2">
      <c r="A42" s="3" t="s">
        <v>51</v>
      </c>
      <c r="B42" s="1">
        <v>41960</v>
      </c>
      <c r="C42" s="1">
        <v>31927</v>
      </c>
      <c r="D42" s="1">
        <v>33109</v>
      </c>
      <c r="E42" s="1">
        <v>36494</v>
      </c>
      <c r="F42" s="1">
        <v>38935</v>
      </c>
      <c r="G42" s="1">
        <v>37506</v>
      </c>
      <c r="H42" s="1">
        <v>37789</v>
      </c>
      <c r="I42" s="1">
        <v>35968</v>
      </c>
      <c r="J42" s="1">
        <v>37855</v>
      </c>
      <c r="K42" s="1">
        <v>35935</v>
      </c>
      <c r="L42" s="1">
        <v>35291</v>
      </c>
      <c r="M42" s="1">
        <v>37631</v>
      </c>
      <c r="N42" s="1">
        <v>38941</v>
      </c>
      <c r="O42" s="1">
        <v>34862</v>
      </c>
      <c r="P42" s="1">
        <v>35102</v>
      </c>
      <c r="Q42" s="1">
        <v>36151</v>
      </c>
      <c r="R42" s="1">
        <v>33467</v>
      </c>
      <c r="S42" s="1">
        <v>33076</v>
      </c>
      <c r="T42" s="1">
        <v>34923</v>
      </c>
      <c r="U42" s="1">
        <v>32536</v>
      </c>
      <c r="V42" s="1">
        <v>37201</v>
      </c>
      <c r="W42" s="1">
        <v>34199</v>
      </c>
      <c r="X42" s="1">
        <v>38598</v>
      </c>
      <c r="Y42" s="1">
        <v>32050</v>
      </c>
    </row>
    <row r="43" spans="1:25" x14ac:dyDescent="0.2">
      <c r="A43" s="3" t="s">
        <v>52</v>
      </c>
      <c r="B43" s="1">
        <v>37525</v>
      </c>
      <c r="C43" s="1">
        <v>38401</v>
      </c>
      <c r="D43" s="1">
        <v>37407</v>
      </c>
      <c r="E43" s="1">
        <v>38902</v>
      </c>
      <c r="F43" s="1">
        <v>30660</v>
      </c>
      <c r="G43" s="1">
        <v>34668</v>
      </c>
      <c r="H43" s="1">
        <v>34446</v>
      </c>
      <c r="I43" s="1">
        <v>33197</v>
      </c>
      <c r="J43" s="1">
        <v>36059</v>
      </c>
      <c r="K43" s="1">
        <v>40963</v>
      </c>
      <c r="L43" s="1">
        <v>34022</v>
      </c>
      <c r="M43" s="1">
        <v>38529</v>
      </c>
      <c r="N43" s="1">
        <v>35710</v>
      </c>
      <c r="O43" s="1">
        <v>35192</v>
      </c>
      <c r="P43" s="1">
        <v>34428</v>
      </c>
      <c r="Q43" s="1">
        <v>35090</v>
      </c>
      <c r="R43" s="1">
        <v>34631</v>
      </c>
      <c r="S43" s="1">
        <v>35589</v>
      </c>
      <c r="T43" s="1">
        <v>30423</v>
      </c>
      <c r="U43" s="1">
        <v>31754</v>
      </c>
      <c r="V43" s="1">
        <v>33297</v>
      </c>
      <c r="W43" s="1">
        <v>33468</v>
      </c>
      <c r="X43" s="1">
        <v>32160</v>
      </c>
      <c r="Y43" s="1">
        <v>27123</v>
      </c>
    </row>
    <row r="44" spans="1:25" x14ac:dyDescent="0.2">
      <c r="A44" s="3" t="s">
        <v>53</v>
      </c>
      <c r="B44" s="1">
        <v>41478</v>
      </c>
      <c r="C44" s="1">
        <v>40273</v>
      </c>
      <c r="D44" s="1">
        <v>27443</v>
      </c>
      <c r="E44" s="1">
        <v>45602</v>
      </c>
      <c r="F44" s="1">
        <v>36302</v>
      </c>
      <c r="G44" s="1">
        <v>35152</v>
      </c>
      <c r="H44" s="1">
        <v>38016</v>
      </c>
      <c r="I44" s="1">
        <v>36356</v>
      </c>
      <c r="J44" s="1">
        <v>34704</v>
      </c>
      <c r="K44" s="1">
        <v>34797</v>
      </c>
      <c r="L44" s="1">
        <v>33373</v>
      </c>
      <c r="M44" s="1">
        <v>38960</v>
      </c>
      <c r="N44" s="1">
        <v>35593</v>
      </c>
      <c r="O44" s="1">
        <v>32203</v>
      </c>
      <c r="P44" s="1">
        <v>37826</v>
      </c>
      <c r="Q44" s="1">
        <v>33022</v>
      </c>
      <c r="R44" s="1">
        <v>26543</v>
      </c>
      <c r="S44" s="1">
        <v>35809</v>
      </c>
      <c r="T44" s="1">
        <v>32308</v>
      </c>
      <c r="U44" s="1">
        <v>35519</v>
      </c>
      <c r="V44" s="1">
        <v>35661</v>
      </c>
      <c r="W44" s="1">
        <v>33366</v>
      </c>
      <c r="X44" s="1">
        <v>27204</v>
      </c>
      <c r="Y44" s="1">
        <v>37913</v>
      </c>
    </row>
    <row r="45" spans="1:25" x14ac:dyDescent="0.2">
      <c r="A45" s="3" t="s">
        <v>54</v>
      </c>
      <c r="B45" s="1">
        <v>39055</v>
      </c>
      <c r="C45" s="1">
        <v>39580</v>
      </c>
      <c r="D45" s="1">
        <v>36939</v>
      </c>
      <c r="E45" s="1">
        <v>39540</v>
      </c>
      <c r="F45" s="1">
        <v>37050</v>
      </c>
      <c r="G45" s="1">
        <v>36129</v>
      </c>
      <c r="H45" s="1">
        <v>35417</v>
      </c>
      <c r="I45" s="1">
        <v>38056</v>
      </c>
      <c r="J45" s="1">
        <v>38481</v>
      </c>
      <c r="K45" s="1">
        <v>37260</v>
      </c>
      <c r="L45" s="1">
        <v>32317</v>
      </c>
      <c r="M45" s="1">
        <v>40654</v>
      </c>
      <c r="N45" s="1">
        <v>38340</v>
      </c>
      <c r="O45" s="1">
        <v>34827</v>
      </c>
      <c r="P45" s="1">
        <v>37178</v>
      </c>
      <c r="Q45" s="1">
        <v>33388</v>
      </c>
      <c r="R45" s="1">
        <v>35669</v>
      </c>
      <c r="S45" s="1">
        <v>35731</v>
      </c>
      <c r="T45" s="1">
        <v>38386</v>
      </c>
      <c r="U45" s="1">
        <v>32192</v>
      </c>
      <c r="V45" s="1">
        <v>37265</v>
      </c>
      <c r="W45" s="1">
        <v>31667</v>
      </c>
      <c r="X45" s="1">
        <v>34757</v>
      </c>
      <c r="Y45" s="1">
        <v>32095</v>
      </c>
    </row>
    <row r="46" spans="1:25" x14ac:dyDescent="0.2">
      <c r="A46" s="3" t="s">
        <v>55</v>
      </c>
      <c r="B46" s="1">
        <v>36544</v>
      </c>
      <c r="C46" s="1">
        <v>36956</v>
      </c>
      <c r="D46" s="1">
        <v>33211</v>
      </c>
      <c r="E46" s="1">
        <v>37552</v>
      </c>
      <c r="F46" s="1">
        <v>40488</v>
      </c>
      <c r="G46" s="1">
        <v>32566</v>
      </c>
      <c r="H46" s="1">
        <v>37899</v>
      </c>
      <c r="I46" s="1">
        <v>37480</v>
      </c>
      <c r="J46" s="1">
        <v>38933</v>
      </c>
      <c r="K46" s="1">
        <v>33552</v>
      </c>
      <c r="L46" s="1">
        <v>34363</v>
      </c>
      <c r="M46" s="1">
        <v>37998</v>
      </c>
      <c r="N46" s="1">
        <v>35660</v>
      </c>
      <c r="O46" s="1">
        <v>35032</v>
      </c>
      <c r="P46" s="1">
        <v>37954</v>
      </c>
      <c r="Q46" s="1">
        <v>33186</v>
      </c>
      <c r="R46" s="1">
        <v>35187</v>
      </c>
      <c r="S46" s="1">
        <v>32889</v>
      </c>
      <c r="T46" s="1">
        <v>36320</v>
      </c>
      <c r="U46" s="1">
        <v>33078</v>
      </c>
      <c r="V46" s="1">
        <v>32295</v>
      </c>
      <c r="W46" s="1">
        <v>31367</v>
      </c>
      <c r="X46" s="1">
        <v>28880</v>
      </c>
      <c r="Y46" s="1">
        <v>34155</v>
      </c>
    </row>
    <row r="47" spans="1:25" x14ac:dyDescent="0.2">
      <c r="A47" s="3" t="s">
        <v>56</v>
      </c>
      <c r="B47" s="1">
        <v>36894</v>
      </c>
      <c r="C47" s="1">
        <v>34589</v>
      </c>
      <c r="D47" s="1">
        <v>35260</v>
      </c>
      <c r="E47" s="1">
        <v>36982</v>
      </c>
      <c r="F47" s="1">
        <v>31531</v>
      </c>
      <c r="G47" s="1">
        <v>34411</v>
      </c>
      <c r="H47" s="1">
        <v>36566</v>
      </c>
      <c r="I47" s="1">
        <v>34932</v>
      </c>
      <c r="J47" s="1">
        <v>37956</v>
      </c>
      <c r="K47" s="1">
        <v>35444</v>
      </c>
      <c r="L47" s="1">
        <v>33556</v>
      </c>
      <c r="M47" s="1">
        <v>38855</v>
      </c>
      <c r="N47" s="1">
        <v>36948</v>
      </c>
      <c r="O47" s="1">
        <v>33724</v>
      </c>
      <c r="P47" s="1">
        <v>34098</v>
      </c>
      <c r="Q47" s="1">
        <v>42002</v>
      </c>
      <c r="R47" s="1">
        <v>33259</v>
      </c>
      <c r="S47" s="1">
        <v>35702</v>
      </c>
      <c r="T47" s="1">
        <v>36762</v>
      </c>
      <c r="U47" s="1">
        <v>33757</v>
      </c>
      <c r="V47" s="1">
        <v>31508</v>
      </c>
      <c r="W47" s="1">
        <v>34240</v>
      </c>
      <c r="X47" s="1">
        <v>30357</v>
      </c>
      <c r="Y47" s="1">
        <v>29710</v>
      </c>
    </row>
    <row r="52" spans="1:6" x14ac:dyDescent="0.2">
      <c r="A52" s="1" t="s">
        <v>57</v>
      </c>
      <c r="B52" s="2" t="s">
        <v>175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172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23160</v>
      </c>
      <c r="F69" s="1" t="s">
        <v>36</v>
      </c>
    </row>
    <row r="70" spans="1:25" x14ac:dyDescent="0.2">
      <c r="A70" s="1" t="s">
        <v>37</v>
      </c>
      <c r="B70" s="2" t="s">
        <v>176</v>
      </c>
    </row>
    <row r="72" spans="1:25" x14ac:dyDescent="0.2">
      <c r="B72" s="1" t="s">
        <v>177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18803</v>
      </c>
      <c r="C74" s="1">
        <v>30994</v>
      </c>
      <c r="D74" s="1">
        <v>28199</v>
      </c>
      <c r="E74" s="1">
        <v>32971</v>
      </c>
      <c r="F74" s="1">
        <v>23495</v>
      </c>
      <c r="G74" s="1">
        <v>31525</v>
      </c>
      <c r="H74" s="1">
        <v>16575</v>
      </c>
      <c r="I74" s="1">
        <v>49783</v>
      </c>
      <c r="J74" s="1">
        <v>17794</v>
      </c>
      <c r="K74" s="1">
        <v>17830</v>
      </c>
      <c r="L74" s="1">
        <v>41057</v>
      </c>
      <c r="M74" s="1">
        <v>15866</v>
      </c>
      <c r="N74" s="1">
        <v>11854</v>
      </c>
      <c r="O74" s="1">
        <v>15212</v>
      </c>
      <c r="P74" s="1">
        <v>15690</v>
      </c>
      <c r="Q74" s="1">
        <v>14195</v>
      </c>
      <c r="R74" s="1">
        <v>16769</v>
      </c>
      <c r="S74" s="1">
        <v>15163</v>
      </c>
      <c r="T74" s="1">
        <v>12815</v>
      </c>
      <c r="U74" s="1">
        <v>15838</v>
      </c>
      <c r="V74" s="1">
        <v>14638</v>
      </c>
      <c r="W74" s="1">
        <v>14288</v>
      </c>
      <c r="X74" s="1">
        <v>14467</v>
      </c>
      <c r="Y74" s="1">
        <v>4613</v>
      </c>
    </row>
    <row r="75" spans="1:25" x14ac:dyDescent="0.2">
      <c r="A75" s="3" t="s">
        <v>42</v>
      </c>
      <c r="B75" s="1">
        <v>13683</v>
      </c>
      <c r="C75" s="1">
        <v>44821</v>
      </c>
      <c r="D75" s="1">
        <v>17028</v>
      </c>
      <c r="E75" s="1">
        <v>17412</v>
      </c>
      <c r="F75" s="1">
        <v>18346</v>
      </c>
      <c r="G75" s="1">
        <v>15216</v>
      </c>
      <c r="H75" s="1">
        <v>22002</v>
      </c>
      <c r="I75" s="1">
        <v>20318</v>
      </c>
      <c r="J75" s="1">
        <v>13819</v>
      </c>
      <c r="K75" s="1">
        <v>15039</v>
      </c>
      <c r="L75" s="1">
        <v>16426</v>
      </c>
      <c r="M75" s="1">
        <v>15625</v>
      </c>
      <c r="N75" s="1">
        <v>17120</v>
      </c>
      <c r="O75" s="1">
        <v>14806</v>
      </c>
      <c r="P75" s="1">
        <v>18485</v>
      </c>
      <c r="Q75" s="1">
        <v>16186</v>
      </c>
      <c r="R75" s="1">
        <v>11807</v>
      </c>
      <c r="S75" s="1">
        <v>15651</v>
      </c>
      <c r="T75" s="1">
        <v>13035</v>
      </c>
      <c r="U75" s="1">
        <v>14650</v>
      </c>
      <c r="V75" s="1">
        <v>15183</v>
      </c>
      <c r="W75" s="1">
        <v>16236</v>
      </c>
      <c r="X75" s="1">
        <v>14694</v>
      </c>
      <c r="Y75" s="1">
        <v>42905</v>
      </c>
    </row>
    <row r="76" spans="1:25" x14ac:dyDescent="0.2">
      <c r="A76" s="3" t="s">
        <v>43</v>
      </c>
      <c r="B76" s="1">
        <v>17141</v>
      </c>
      <c r="C76" s="1">
        <v>35651</v>
      </c>
      <c r="D76" s="1">
        <v>15918</v>
      </c>
      <c r="E76" s="1">
        <v>17687</v>
      </c>
      <c r="F76" s="1">
        <v>15717</v>
      </c>
      <c r="G76" s="1">
        <v>15536</v>
      </c>
      <c r="H76" s="1">
        <v>17193</v>
      </c>
      <c r="I76" s="1">
        <v>20729</v>
      </c>
      <c r="J76" s="1">
        <v>16452</v>
      </c>
      <c r="K76" s="1">
        <v>16578</v>
      </c>
      <c r="L76" s="1">
        <v>15473</v>
      </c>
      <c r="M76" s="1">
        <v>17723</v>
      </c>
      <c r="N76" s="1">
        <v>15564</v>
      </c>
      <c r="O76" s="1">
        <v>16883</v>
      </c>
      <c r="P76" s="1">
        <v>15931</v>
      </c>
      <c r="Q76" s="1">
        <v>12921</v>
      </c>
      <c r="R76" s="1">
        <v>14868</v>
      </c>
      <c r="S76" s="1">
        <v>15812</v>
      </c>
      <c r="T76" s="1">
        <v>12139</v>
      </c>
      <c r="U76" s="1">
        <v>13130</v>
      </c>
      <c r="V76" s="1">
        <v>12567</v>
      </c>
      <c r="W76" s="1">
        <v>12006</v>
      </c>
      <c r="X76" s="1">
        <v>16000</v>
      </c>
      <c r="Y76" s="1">
        <v>3676</v>
      </c>
    </row>
    <row r="77" spans="1:25" x14ac:dyDescent="0.2">
      <c r="A77" s="3" t="s">
        <v>44</v>
      </c>
      <c r="B77" s="1">
        <v>15352</v>
      </c>
      <c r="C77" s="1">
        <v>41952</v>
      </c>
      <c r="D77" s="1">
        <v>17628</v>
      </c>
      <c r="E77" s="1">
        <v>15395</v>
      </c>
      <c r="F77" s="1">
        <v>17106</v>
      </c>
      <c r="G77" s="1">
        <v>13639</v>
      </c>
      <c r="H77" s="1">
        <v>17497</v>
      </c>
      <c r="I77" s="1">
        <v>19474</v>
      </c>
      <c r="J77" s="1">
        <v>15437</v>
      </c>
      <c r="K77" s="1">
        <v>16027</v>
      </c>
      <c r="L77" s="1">
        <v>22378</v>
      </c>
      <c r="M77" s="1">
        <v>14912</v>
      </c>
      <c r="N77" s="1">
        <v>12971</v>
      </c>
      <c r="O77" s="1">
        <v>20049</v>
      </c>
      <c r="P77" s="1">
        <v>15100</v>
      </c>
      <c r="Q77" s="1">
        <v>15408</v>
      </c>
      <c r="R77" s="1">
        <v>13744</v>
      </c>
      <c r="S77" s="1">
        <v>14231</v>
      </c>
      <c r="T77" s="1">
        <v>14689</v>
      </c>
      <c r="U77" s="1">
        <v>13115</v>
      </c>
      <c r="V77" s="1">
        <v>15878</v>
      </c>
      <c r="W77" s="1">
        <v>15271</v>
      </c>
      <c r="X77" s="1">
        <v>15174</v>
      </c>
      <c r="Y77" s="1">
        <v>45440</v>
      </c>
    </row>
    <row r="78" spans="1:25" x14ac:dyDescent="0.2">
      <c r="A78" s="3" t="s">
        <v>45</v>
      </c>
      <c r="B78" s="1">
        <v>19192</v>
      </c>
      <c r="C78" s="1">
        <v>15243</v>
      </c>
      <c r="D78" s="1">
        <v>13923</v>
      </c>
      <c r="E78" s="1">
        <v>15422</v>
      </c>
      <c r="F78" s="1">
        <v>19549</v>
      </c>
      <c r="G78" s="1">
        <v>13914</v>
      </c>
      <c r="H78" s="1">
        <v>13115</v>
      </c>
      <c r="I78" s="1">
        <v>18622</v>
      </c>
      <c r="J78" s="1">
        <v>16245</v>
      </c>
      <c r="K78" s="1">
        <v>14101</v>
      </c>
      <c r="L78" s="1">
        <v>16466</v>
      </c>
      <c r="M78" s="1">
        <v>16539</v>
      </c>
      <c r="N78" s="1">
        <v>14009</v>
      </c>
      <c r="O78" s="1">
        <v>17135</v>
      </c>
      <c r="P78" s="1">
        <v>13747</v>
      </c>
      <c r="Q78" s="1">
        <v>14267</v>
      </c>
      <c r="R78" s="1">
        <v>13515</v>
      </c>
      <c r="S78" s="1">
        <v>13488</v>
      </c>
      <c r="T78" s="1">
        <v>15528</v>
      </c>
      <c r="U78" s="1">
        <v>15080</v>
      </c>
      <c r="V78" s="1">
        <v>11624</v>
      </c>
      <c r="W78" s="1">
        <v>14011</v>
      </c>
      <c r="X78" s="1">
        <v>13834</v>
      </c>
      <c r="Y78" s="1">
        <v>4636</v>
      </c>
    </row>
    <row r="79" spans="1:25" x14ac:dyDescent="0.2">
      <c r="A79" s="3" t="s">
        <v>46</v>
      </c>
      <c r="B79" s="1">
        <v>15785</v>
      </c>
      <c r="C79" s="1">
        <v>16553</v>
      </c>
      <c r="D79" s="1">
        <v>16870</v>
      </c>
      <c r="E79" s="1">
        <v>16287</v>
      </c>
      <c r="F79" s="1">
        <v>19620</v>
      </c>
      <c r="G79" s="1">
        <v>14864</v>
      </c>
      <c r="H79" s="1">
        <v>15686</v>
      </c>
      <c r="I79" s="1">
        <v>22177</v>
      </c>
      <c r="J79" s="1">
        <v>12215</v>
      </c>
      <c r="K79" s="1">
        <v>17650</v>
      </c>
      <c r="L79" s="1">
        <v>15377</v>
      </c>
      <c r="M79" s="1">
        <v>25851</v>
      </c>
      <c r="N79" s="1">
        <v>17151</v>
      </c>
      <c r="O79" s="1">
        <v>15334</v>
      </c>
      <c r="P79" s="1">
        <v>14886</v>
      </c>
      <c r="Q79" s="1">
        <v>15640</v>
      </c>
      <c r="R79" s="1">
        <v>13834</v>
      </c>
      <c r="S79" s="1">
        <v>14419</v>
      </c>
      <c r="T79" s="1">
        <v>18360</v>
      </c>
      <c r="U79" s="1">
        <v>11814</v>
      </c>
      <c r="V79" s="1">
        <v>14866</v>
      </c>
      <c r="W79" s="1">
        <v>14271</v>
      </c>
      <c r="X79" s="1">
        <v>13380</v>
      </c>
      <c r="Y79" s="1">
        <v>43940</v>
      </c>
    </row>
    <row r="80" spans="1:25" x14ac:dyDescent="0.2">
      <c r="A80" s="3" t="s">
        <v>47</v>
      </c>
      <c r="B80" s="1">
        <v>15593</v>
      </c>
      <c r="C80" s="1">
        <v>14786</v>
      </c>
      <c r="D80" s="1">
        <v>16926</v>
      </c>
      <c r="E80" s="1">
        <v>14676</v>
      </c>
      <c r="F80" s="1">
        <v>17670</v>
      </c>
      <c r="G80" s="1">
        <v>14138</v>
      </c>
      <c r="H80" s="1">
        <v>17279</v>
      </c>
      <c r="I80" s="1">
        <v>14464</v>
      </c>
      <c r="J80" s="1">
        <v>12166</v>
      </c>
      <c r="K80" s="1">
        <v>17190</v>
      </c>
      <c r="L80" s="1">
        <v>16055</v>
      </c>
      <c r="M80" s="1">
        <v>16936</v>
      </c>
      <c r="N80" s="1">
        <v>13812</v>
      </c>
      <c r="O80" s="1">
        <v>16012</v>
      </c>
      <c r="P80" s="1">
        <v>17748</v>
      </c>
      <c r="Q80" s="1">
        <v>14819</v>
      </c>
      <c r="R80" s="1">
        <v>15950</v>
      </c>
      <c r="S80" s="1">
        <v>12692</v>
      </c>
      <c r="T80" s="1">
        <v>14324</v>
      </c>
      <c r="U80" s="1">
        <v>14004</v>
      </c>
      <c r="V80" s="1">
        <v>17754</v>
      </c>
      <c r="W80" s="1">
        <v>13479</v>
      </c>
      <c r="X80" s="1">
        <v>12321</v>
      </c>
      <c r="Y80" s="1">
        <v>4632</v>
      </c>
    </row>
    <row r="81" spans="1:25" x14ac:dyDescent="0.2">
      <c r="A81" s="3" t="s">
        <v>48</v>
      </c>
      <c r="B81" s="1">
        <v>15338</v>
      </c>
      <c r="C81" s="1">
        <v>17574</v>
      </c>
      <c r="D81" s="1">
        <v>13314</v>
      </c>
      <c r="E81" s="1">
        <v>15381</v>
      </c>
      <c r="F81" s="1">
        <v>17841</v>
      </c>
      <c r="G81" s="1">
        <v>14771</v>
      </c>
      <c r="H81" s="1">
        <v>17265</v>
      </c>
      <c r="I81" s="1">
        <v>14761</v>
      </c>
      <c r="J81" s="1">
        <v>14632</v>
      </c>
      <c r="K81" s="1">
        <v>15506</v>
      </c>
      <c r="L81" s="1">
        <v>16751</v>
      </c>
      <c r="M81" s="1">
        <v>16220</v>
      </c>
      <c r="N81" s="1">
        <v>13833</v>
      </c>
      <c r="O81" s="1">
        <v>16179</v>
      </c>
      <c r="P81" s="1">
        <v>14595</v>
      </c>
      <c r="Q81" s="1">
        <v>12626</v>
      </c>
      <c r="R81" s="1">
        <v>15040</v>
      </c>
      <c r="S81" s="1">
        <v>17260</v>
      </c>
      <c r="T81" s="1">
        <v>16153</v>
      </c>
      <c r="U81" s="1">
        <v>14994</v>
      </c>
      <c r="V81" s="1">
        <v>14121</v>
      </c>
      <c r="W81" s="1">
        <v>14552</v>
      </c>
      <c r="X81" s="1">
        <v>10819</v>
      </c>
      <c r="Y81" s="1">
        <v>44235</v>
      </c>
    </row>
    <row r="82" spans="1:25" x14ac:dyDescent="0.2">
      <c r="A82" s="3" t="s">
        <v>49</v>
      </c>
      <c r="B82" s="1">
        <v>13284</v>
      </c>
      <c r="C82" s="1">
        <v>14489</v>
      </c>
      <c r="D82" s="1">
        <v>16277</v>
      </c>
      <c r="E82" s="1">
        <v>14270</v>
      </c>
      <c r="F82" s="1">
        <v>19491</v>
      </c>
      <c r="G82" s="1">
        <v>14200</v>
      </c>
      <c r="H82" s="1">
        <v>15375</v>
      </c>
      <c r="I82" s="1">
        <v>17145</v>
      </c>
      <c r="J82" s="1">
        <v>17019</v>
      </c>
      <c r="K82" s="1">
        <v>15200</v>
      </c>
      <c r="L82" s="1">
        <v>14519</v>
      </c>
      <c r="M82" s="1">
        <v>20123</v>
      </c>
      <c r="N82" s="1">
        <v>15291</v>
      </c>
      <c r="O82" s="1">
        <v>15341</v>
      </c>
      <c r="P82" s="1">
        <v>12695</v>
      </c>
      <c r="Q82" s="1">
        <v>14055</v>
      </c>
      <c r="R82" s="1">
        <v>12914</v>
      </c>
      <c r="S82" s="1">
        <v>25748</v>
      </c>
      <c r="T82" s="1">
        <v>12169</v>
      </c>
      <c r="U82" s="1">
        <v>15594</v>
      </c>
      <c r="V82" s="1">
        <v>11875</v>
      </c>
      <c r="W82" s="1">
        <v>13620</v>
      </c>
      <c r="X82" s="1">
        <v>13107</v>
      </c>
      <c r="Y82" s="1">
        <v>3952</v>
      </c>
    </row>
    <row r="83" spans="1:25" x14ac:dyDescent="0.2">
      <c r="A83" s="3" t="s">
        <v>50</v>
      </c>
      <c r="B83" s="1">
        <v>16050</v>
      </c>
      <c r="C83" s="1">
        <v>14249</v>
      </c>
      <c r="D83" s="1">
        <v>15926</v>
      </c>
      <c r="E83" s="1">
        <v>16164</v>
      </c>
      <c r="F83" s="1">
        <v>13932</v>
      </c>
      <c r="G83" s="1">
        <v>16519</v>
      </c>
      <c r="H83" s="1">
        <v>19275</v>
      </c>
      <c r="I83" s="1">
        <v>15180</v>
      </c>
      <c r="J83" s="1">
        <v>16369</v>
      </c>
      <c r="K83" s="1">
        <v>15303</v>
      </c>
      <c r="L83" s="1">
        <v>13408</v>
      </c>
      <c r="M83" s="1">
        <v>12319</v>
      </c>
      <c r="N83" s="1">
        <v>14371</v>
      </c>
      <c r="O83" s="1">
        <v>13230</v>
      </c>
      <c r="P83" s="1">
        <v>14904</v>
      </c>
      <c r="Q83" s="1">
        <v>15553</v>
      </c>
      <c r="R83" s="1">
        <v>14203</v>
      </c>
      <c r="S83" s="1">
        <v>13356</v>
      </c>
      <c r="T83" s="1">
        <v>15281</v>
      </c>
      <c r="U83" s="1">
        <v>13432</v>
      </c>
      <c r="V83" s="1">
        <v>15087</v>
      </c>
      <c r="W83" s="1">
        <v>11978</v>
      </c>
      <c r="X83" s="1">
        <v>15434</v>
      </c>
      <c r="Y83" s="1">
        <v>40580</v>
      </c>
    </row>
    <row r="84" spans="1:25" x14ac:dyDescent="0.2">
      <c r="A84" s="3" t="s">
        <v>51</v>
      </c>
      <c r="B84" s="1">
        <v>19289</v>
      </c>
      <c r="C84" s="1">
        <v>14987</v>
      </c>
      <c r="D84" s="1">
        <v>14936</v>
      </c>
      <c r="E84" s="1">
        <v>14654</v>
      </c>
      <c r="F84" s="1">
        <v>15907</v>
      </c>
      <c r="G84" s="1">
        <v>13226</v>
      </c>
      <c r="H84" s="1">
        <v>13146</v>
      </c>
      <c r="I84" s="1">
        <v>15002</v>
      </c>
      <c r="J84" s="1">
        <v>16830</v>
      </c>
      <c r="K84" s="1">
        <v>16892</v>
      </c>
      <c r="L84" s="1">
        <v>16960</v>
      </c>
      <c r="M84" s="1">
        <v>14330</v>
      </c>
      <c r="N84" s="1">
        <v>18247</v>
      </c>
      <c r="O84" s="1">
        <v>13576</v>
      </c>
      <c r="P84" s="1">
        <v>16243</v>
      </c>
      <c r="Q84" s="1">
        <v>15001</v>
      </c>
      <c r="R84" s="1">
        <v>11255</v>
      </c>
      <c r="S84" s="1">
        <v>13680</v>
      </c>
      <c r="T84" s="1">
        <v>14201</v>
      </c>
      <c r="U84" s="1">
        <v>13078</v>
      </c>
      <c r="V84" s="1">
        <v>16471</v>
      </c>
      <c r="W84" s="1">
        <v>12580</v>
      </c>
      <c r="X84" s="1">
        <v>13389</v>
      </c>
      <c r="Y84" s="1">
        <v>4389</v>
      </c>
    </row>
    <row r="85" spans="1:25" x14ac:dyDescent="0.2">
      <c r="A85" s="3" t="s">
        <v>52</v>
      </c>
      <c r="B85" s="1">
        <v>11975</v>
      </c>
      <c r="C85" s="1">
        <v>15154</v>
      </c>
      <c r="D85" s="1">
        <v>24635</v>
      </c>
      <c r="E85" s="1">
        <v>13903</v>
      </c>
      <c r="F85" s="1">
        <v>16527</v>
      </c>
      <c r="G85" s="1">
        <v>13090</v>
      </c>
      <c r="H85" s="1">
        <v>14597</v>
      </c>
      <c r="I85" s="1">
        <v>18774</v>
      </c>
      <c r="J85" s="1">
        <v>15372</v>
      </c>
      <c r="K85" s="1">
        <v>14866</v>
      </c>
      <c r="L85" s="1">
        <v>16283</v>
      </c>
      <c r="M85" s="1">
        <v>13355</v>
      </c>
      <c r="N85" s="1">
        <v>14488</v>
      </c>
      <c r="O85" s="1">
        <v>16368</v>
      </c>
      <c r="P85" s="1">
        <v>15658</v>
      </c>
      <c r="Q85" s="1">
        <v>15373</v>
      </c>
      <c r="R85" s="1">
        <v>10705</v>
      </c>
      <c r="S85" s="1">
        <v>16588</v>
      </c>
      <c r="T85" s="1">
        <v>13588</v>
      </c>
      <c r="U85" s="1">
        <v>11984</v>
      </c>
      <c r="V85" s="1">
        <v>14171</v>
      </c>
      <c r="W85" s="1">
        <v>13060</v>
      </c>
      <c r="X85" s="1">
        <v>14934</v>
      </c>
      <c r="Y85" s="1">
        <v>34947</v>
      </c>
    </row>
    <row r="86" spans="1:25" x14ac:dyDescent="0.2">
      <c r="A86" s="3" t="s">
        <v>53</v>
      </c>
      <c r="B86" s="1">
        <v>18649</v>
      </c>
      <c r="C86" s="1">
        <v>17201</v>
      </c>
      <c r="D86" s="1">
        <v>11755</v>
      </c>
      <c r="E86" s="1">
        <v>29496</v>
      </c>
      <c r="F86" s="1">
        <v>16076</v>
      </c>
      <c r="G86" s="1">
        <v>13864</v>
      </c>
      <c r="H86" s="1">
        <v>14910</v>
      </c>
      <c r="I86" s="1">
        <v>14827</v>
      </c>
      <c r="J86" s="1">
        <v>11818</v>
      </c>
      <c r="K86" s="1">
        <v>15772</v>
      </c>
      <c r="L86" s="1">
        <v>12392</v>
      </c>
      <c r="M86" s="1">
        <v>23450</v>
      </c>
      <c r="N86" s="1">
        <v>17474</v>
      </c>
      <c r="O86" s="1">
        <v>13849</v>
      </c>
      <c r="P86" s="1">
        <v>14986</v>
      </c>
      <c r="Q86" s="1">
        <v>12511</v>
      </c>
      <c r="R86" s="1">
        <v>11314</v>
      </c>
      <c r="S86" s="1">
        <v>14050</v>
      </c>
      <c r="T86" s="1">
        <v>11080</v>
      </c>
      <c r="U86" s="1">
        <v>12618</v>
      </c>
      <c r="V86" s="1">
        <v>12945</v>
      </c>
      <c r="W86" s="1">
        <v>12223</v>
      </c>
      <c r="X86" s="1">
        <v>31217</v>
      </c>
      <c r="Y86" s="1">
        <v>3081</v>
      </c>
    </row>
    <row r="87" spans="1:25" x14ac:dyDescent="0.2">
      <c r="A87" s="3" t="s">
        <v>54</v>
      </c>
      <c r="B87" s="1">
        <v>16705</v>
      </c>
      <c r="C87" s="1">
        <v>15787</v>
      </c>
      <c r="D87" s="1">
        <v>14274</v>
      </c>
      <c r="E87" s="1">
        <v>13358</v>
      </c>
      <c r="F87" s="1">
        <v>15301</v>
      </c>
      <c r="G87" s="1">
        <v>16951</v>
      </c>
      <c r="H87" s="1">
        <v>15467</v>
      </c>
      <c r="I87" s="1">
        <v>16389</v>
      </c>
      <c r="J87" s="1">
        <v>16218</v>
      </c>
      <c r="K87" s="1">
        <v>16397</v>
      </c>
      <c r="L87" s="1">
        <v>16902</v>
      </c>
      <c r="M87" s="1">
        <v>14853</v>
      </c>
      <c r="N87" s="1">
        <v>27696</v>
      </c>
      <c r="O87" s="1">
        <v>13975</v>
      </c>
      <c r="P87" s="1">
        <v>14688</v>
      </c>
      <c r="Q87" s="1">
        <v>15836</v>
      </c>
      <c r="R87" s="1">
        <v>15002</v>
      </c>
      <c r="S87" s="1">
        <v>14731</v>
      </c>
      <c r="T87" s="1">
        <v>15871</v>
      </c>
      <c r="U87" s="1">
        <v>12878</v>
      </c>
      <c r="V87" s="1">
        <v>13948</v>
      </c>
      <c r="W87" s="1">
        <v>15030</v>
      </c>
      <c r="X87" s="1">
        <v>33027</v>
      </c>
      <c r="Y87" s="1">
        <v>36236</v>
      </c>
    </row>
    <row r="88" spans="1:25" x14ac:dyDescent="0.2">
      <c r="A88" s="3" t="s">
        <v>55</v>
      </c>
      <c r="B88" s="1">
        <v>15752</v>
      </c>
      <c r="C88" s="1">
        <v>12504</v>
      </c>
      <c r="D88" s="1">
        <v>12706</v>
      </c>
      <c r="E88" s="1">
        <v>14723</v>
      </c>
      <c r="F88" s="1">
        <v>17388</v>
      </c>
      <c r="G88" s="1">
        <v>14673</v>
      </c>
      <c r="H88" s="1">
        <v>15483</v>
      </c>
      <c r="I88" s="1">
        <v>41694</v>
      </c>
      <c r="J88" s="1">
        <v>13479</v>
      </c>
      <c r="K88" s="1">
        <v>13462</v>
      </c>
      <c r="L88" s="1">
        <v>13710</v>
      </c>
      <c r="M88" s="1">
        <v>17587</v>
      </c>
      <c r="N88" s="1">
        <v>14249</v>
      </c>
      <c r="O88" s="1">
        <v>14383</v>
      </c>
      <c r="P88" s="1">
        <v>18388</v>
      </c>
      <c r="Q88" s="1">
        <v>14717</v>
      </c>
      <c r="R88" s="1">
        <v>13722</v>
      </c>
      <c r="S88" s="1">
        <v>14082</v>
      </c>
      <c r="T88" s="1">
        <v>14290</v>
      </c>
      <c r="U88" s="1">
        <v>11372</v>
      </c>
      <c r="V88" s="1">
        <v>13243</v>
      </c>
      <c r="W88" s="1">
        <v>13176</v>
      </c>
      <c r="X88" s="1">
        <v>35126</v>
      </c>
      <c r="Y88" s="1">
        <v>4591</v>
      </c>
    </row>
    <row r="89" spans="1:25" x14ac:dyDescent="0.2">
      <c r="A89" s="3" t="s">
        <v>56</v>
      </c>
      <c r="B89" s="1">
        <v>16816</v>
      </c>
      <c r="C89" s="1">
        <v>15837</v>
      </c>
      <c r="D89" s="1">
        <v>13605</v>
      </c>
      <c r="E89" s="1">
        <v>12302</v>
      </c>
      <c r="F89" s="1">
        <v>14578</v>
      </c>
      <c r="G89" s="1">
        <v>15596</v>
      </c>
      <c r="H89" s="1">
        <v>15270</v>
      </c>
      <c r="I89" s="1">
        <v>18442</v>
      </c>
      <c r="J89" s="1">
        <v>14907</v>
      </c>
      <c r="K89" s="1">
        <v>16421</v>
      </c>
      <c r="L89" s="1">
        <v>16943</v>
      </c>
      <c r="M89" s="1">
        <v>15414</v>
      </c>
      <c r="N89" s="1">
        <v>14612</v>
      </c>
      <c r="O89" s="1">
        <v>14590</v>
      </c>
      <c r="P89" s="1">
        <v>16630</v>
      </c>
      <c r="Q89" s="1">
        <v>31760</v>
      </c>
      <c r="R89" s="1">
        <v>12972</v>
      </c>
      <c r="S89" s="1">
        <v>15167</v>
      </c>
      <c r="T89" s="1">
        <v>13812</v>
      </c>
      <c r="U89" s="1">
        <v>12256</v>
      </c>
      <c r="V89" s="1">
        <v>14160</v>
      </c>
      <c r="W89" s="1">
        <v>14890</v>
      </c>
      <c r="X89" s="1">
        <v>35642</v>
      </c>
      <c r="Y89" s="1">
        <v>35320</v>
      </c>
    </row>
    <row r="94" spans="1:25" x14ac:dyDescent="0.2">
      <c r="A94" s="1" t="s">
        <v>57</v>
      </c>
      <c r="B94" s="2" t="s">
        <v>178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2" workbookViewId="0">
      <selection activeCell="A99" sqref="A99:XFD1096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158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25330</v>
      </c>
      <c r="F27" s="1" t="s">
        <v>36</v>
      </c>
    </row>
    <row r="28" spans="1:25" x14ac:dyDescent="0.2">
      <c r="A28" s="1" t="s">
        <v>37</v>
      </c>
      <c r="B28" s="2" t="s">
        <v>159</v>
      </c>
    </row>
    <row r="30" spans="1:25" x14ac:dyDescent="0.2">
      <c r="B30" s="1" t="s">
        <v>160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39912</v>
      </c>
      <c r="C32" s="1">
        <v>31609</v>
      </c>
      <c r="D32" s="1">
        <v>36869</v>
      </c>
      <c r="E32" s="1">
        <v>37214</v>
      </c>
      <c r="F32" s="1">
        <v>40024</v>
      </c>
      <c r="G32" s="1">
        <v>39587</v>
      </c>
      <c r="H32" s="1">
        <v>39939</v>
      </c>
      <c r="I32" s="1">
        <v>39695</v>
      </c>
      <c r="J32" s="1">
        <v>36594</v>
      </c>
      <c r="K32" s="1">
        <v>41918</v>
      </c>
      <c r="L32" s="1">
        <v>37777</v>
      </c>
      <c r="M32" s="1">
        <v>37825</v>
      </c>
      <c r="N32" s="1">
        <v>39523</v>
      </c>
      <c r="O32" s="1">
        <v>41001</v>
      </c>
      <c r="P32" s="1">
        <v>37313</v>
      </c>
      <c r="Q32" s="1">
        <v>44221</v>
      </c>
      <c r="R32" s="1">
        <v>38130</v>
      </c>
      <c r="S32" s="1">
        <v>40555</v>
      </c>
      <c r="T32" s="1">
        <v>39026</v>
      </c>
      <c r="U32" s="1">
        <v>36871</v>
      </c>
      <c r="V32" s="1">
        <v>41597</v>
      </c>
      <c r="W32" s="1">
        <v>38699</v>
      </c>
      <c r="X32" s="1">
        <v>38599</v>
      </c>
      <c r="Y32" s="1">
        <v>41074</v>
      </c>
    </row>
    <row r="33" spans="1:25" x14ac:dyDescent="0.2">
      <c r="A33" s="3" t="s">
        <v>42</v>
      </c>
      <c r="B33" s="1">
        <v>44274</v>
      </c>
      <c r="C33" s="1">
        <v>37591</v>
      </c>
      <c r="D33" s="1">
        <v>41910</v>
      </c>
      <c r="E33" s="1">
        <v>35934</v>
      </c>
      <c r="F33" s="1">
        <v>43494</v>
      </c>
      <c r="G33" s="1">
        <v>36713</v>
      </c>
      <c r="H33" s="1">
        <v>42425</v>
      </c>
      <c r="I33" s="1">
        <v>43632</v>
      </c>
      <c r="J33" s="1">
        <v>40048</v>
      </c>
      <c r="K33" s="1">
        <v>42806</v>
      </c>
      <c r="L33" s="1">
        <v>39921</v>
      </c>
      <c r="M33" s="1">
        <v>39889</v>
      </c>
      <c r="N33" s="1">
        <v>40565</v>
      </c>
      <c r="O33" s="1">
        <v>40123</v>
      </c>
      <c r="P33" s="1">
        <v>41626</v>
      </c>
      <c r="Q33" s="1">
        <v>42115</v>
      </c>
      <c r="R33" s="1">
        <v>39339</v>
      </c>
      <c r="S33" s="1">
        <v>41559</v>
      </c>
      <c r="T33" s="1">
        <v>40502</v>
      </c>
      <c r="U33" s="1">
        <v>41186</v>
      </c>
      <c r="V33" s="1">
        <v>43624</v>
      </c>
      <c r="W33" s="1">
        <v>40817</v>
      </c>
      <c r="X33" s="1">
        <v>42263</v>
      </c>
      <c r="Y33" s="1">
        <v>33088</v>
      </c>
    </row>
    <row r="34" spans="1:25" x14ac:dyDescent="0.2">
      <c r="A34" s="3" t="s">
        <v>43</v>
      </c>
      <c r="B34" s="1">
        <v>43013</v>
      </c>
      <c r="C34" s="1">
        <v>37038</v>
      </c>
      <c r="D34" s="1">
        <v>36913</v>
      </c>
      <c r="E34" s="1">
        <v>37368</v>
      </c>
      <c r="F34" s="1">
        <v>43944</v>
      </c>
      <c r="G34" s="1">
        <v>39434</v>
      </c>
      <c r="H34" s="1">
        <v>43688</v>
      </c>
      <c r="I34" s="1">
        <v>39486</v>
      </c>
      <c r="J34" s="1">
        <v>38317</v>
      </c>
      <c r="K34" s="1">
        <v>41799</v>
      </c>
      <c r="L34" s="1">
        <v>41758</v>
      </c>
      <c r="M34" s="1">
        <v>40815</v>
      </c>
      <c r="N34" s="1">
        <v>41492</v>
      </c>
      <c r="O34" s="1">
        <v>36924</v>
      </c>
      <c r="P34" s="1">
        <v>40664</v>
      </c>
      <c r="Q34" s="1">
        <v>41161</v>
      </c>
      <c r="R34" s="1">
        <v>37039</v>
      </c>
      <c r="S34" s="1">
        <v>42144</v>
      </c>
      <c r="T34" s="1">
        <v>38542</v>
      </c>
      <c r="U34" s="1">
        <v>39365</v>
      </c>
      <c r="V34" s="1">
        <v>40624</v>
      </c>
      <c r="W34" s="1">
        <v>41547</v>
      </c>
      <c r="X34" s="1">
        <v>40046</v>
      </c>
      <c r="Y34" s="1">
        <v>41961</v>
      </c>
    </row>
    <row r="35" spans="1:25" x14ac:dyDescent="0.2">
      <c r="A35" s="3" t="s">
        <v>44</v>
      </c>
      <c r="B35" s="1">
        <v>39003</v>
      </c>
      <c r="C35" s="1">
        <v>34114</v>
      </c>
      <c r="D35" s="1">
        <v>42506</v>
      </c>
      <c r="E35" s="1">
        <v>41230</v>
      </c>
      <c r="F35" s="1">
        <v>45227</v>
      </c>
      <c r="G35" s="1">
        <v>39535</v>
      </c>
      <c r="H35" s="1">
        <v>41333</v>
      </c>
      <c r="I35" s="1">
        <v>42333</v>
      </c>
      <c r="J35" s="1">
        <v>42532</v>
      </c>
      <c r="K35" s="1">
        <v>40167</v>
      </c>
      <c r="L35" s="1">
        <v>41804</v>
      </c>
      <c r="M35" s="1">
        <v>42962</v>
      </c>
      <c r="N35" s="1">
        <v>43326</v>
      </c>
      <c r="O35" s="1">
        <v>39064</v>
      </c>
      <c r="P35" s="1">
        <v>42993</v>
      </c>
      <c r="Q35" s="1">
        <v>40135</v>
      </c>
      <c r="R35" s="1">
        <v>40192</v>
      </c>
      <c r="S35" s="1">
        <v>39626</v>
      </c>
      <c r="T35" s="1">
        <v>43243</v>
      </c>
      <c r="U35" s="1">
        <v>43073</v>
      </c>
      <c r="V35" s="1">
        <v>39552</v>
      </c>
      <c r="W35" s="1">
        <v>41411</v>
      </c>
      <c r="X35" s="1">
        <v>40792</v>
      </c>
      <c r="Y35" s="1">
        <v>32628</v>
      </c>
    </row>
    <row r="36" spans="1:25" x14ac:dyDescent="0.2">
      <c r="A36" s="3" t="s">
        <v>45</v>
      </c>
      <c r="B36" s="1">
        <v>42143</v>
      </c>
      <c r="C36" s="1">
        <v>41526</v>
      </c>
      <c r="D36" s="1">
        <v>39920</v>
      </c>
      <c r="E36" s="1">
        <v>43442</v>
      </c>
      <c r="F36" s="1">
        <v>45094</v>
      </c>
      <c r="G36" s="1">
        <v>40728</v>
      </c>
      <c r="H36" s="1">
        <v>45605</v>
      </c>
      <c r="I36" s="1">
        <v>42470</v>
      </c>
      <c r="J36" s="1">
        <v>42443</v>
      </c>
      <c r="K36" s="1">
        <v>49779</v>
      </c>
      <c r="L36" s="1">
        <v>44373</v>
      </c>
      <c r="M36" s="1">
        <v>43823</v>
      </c>
      <c r="N36" s="1">
        <v>43036</v>
      </c>
      <c r="O36" s="1">
        <v>40026</v>
      </c>
      <c r="P36" s="1">
        <v>41262</v>
      </c>
      <c r="Q36" s="1">
        <v>43119</v>
      </c>
      <c r="R36" s="1">
        <v>38709</v>
      </c>
      <c r="S36" s="1">
        <v>41470</v>
      </c>
      <c r="T36" s="1">
        <v>42887</v>
      </c>
      <c r="U36" s="1">
        <v>41575</v>
      </c>
      <c r="V36" s="1">
        <v>43634</v>
      </c>
      <c r="W36" s="1">
        <v>43395</v>
      </c>
      <c r="X36" s="1">
        <v>38589</v>
      </c>
      <c r="Y36" s="1">
        <v>43526</v>
      </c>
    </row>
    <row r="37" spans="1:25" x14ac:dyDescent="0.2">
      <c r="A37" s="3" t="s">
        <v>46</v>
      </c>
      <c r="B37" s="1">
        <v>44543</v>
      </c>
      <c r="C37" s="1">
        <v>42946</v>
      </c>
      <c r="D37" s="1">
        <v>38090</v>
      </c>
      <c r="E37" s="1">
        <v>41939</v>
      </c>
      <c r="F37" s="1">
        <v>44645</v>
      </c>
      <c r="G37" s="1">
        <v>41284</v>
      </c>
      <c r="H37" s="1">
        <v>45299</v>
      </c>
      <c r="I37" s="1">
        <v>42195</v>
      </c>
      <c r="J37" s="1">
        <v>44210</v>
      </c>
      <c r="K37" s="1">
        <v>42697</v>
      </c>
      <c r="L37" s="1">
        <v>43364</v>
      </c>
      <c r="M37" s="1">
        <v>44421</v>
      </c>
      <c r="N37" s="1">
        <v>43883</v>
      </c>
      <c r="O37" s="1">
        <v>40897</v>
      </c>
      <c r="P37" s="1">
        <v>41643</v>
      </c>
      <c r="Q37" s="1">
        <v>43916</v>
      </c>
      <c r="R37" s="1">
        <v>43197</v>
      </c>
      <c r="S37" s="1">
        <v>44844</v>
      </c>
      <c r="T37" s="1">
        <v>44245</v>
      </c>
      <c r="U37" s="1">
        <v>41400</v>
      </c>
      <c r="V37" s="1">
        <v>42304</v>
      </c>
      <c r="W37" s="1">
        <v>41482</v>
      </c>
      <c r="X37" s="1">
        <v>42304</v>
      </c>
      <c r="Y37" s="1">
        <v>32636</v>
      </c>
    </row>
    <row r="38" spans="1:25" x14ac:dyDescent="0.2">
      <c r="A38" s="3" t="s">
        <v>47</v>
      </c>
      <c r="B38" s="1">
        <v>41973</v>
      </c>
      <c r="C38" s="1">
        <v>39436</v>
      </c>
      <c r="D38" s="1">
        <v>36962</v>
      </c>
      <c r="E38" s="1">
        <v>39276</v>
      </c>
      <c r="F38" s="1">
        <v>40026</v>
      </c>
      <c r="G38" s="1">
        <v>42575</v>
      </c>
      <c r="H38" s="1">
        <v>46366</v>
      </c>
      <c r="I38" s="1">
        <v>41588</v>
      </c>
      <c r="J38" s="1">
        <v>40806</v>
      </c>
      <c r="K38" s="1">
        <v>41745</v>
      </c>
      <c r="L38" s="1">
        <v>41746</v>
      </c>
      <c r="M38" s="1">
        <v>43568</v>
      </c>
      <c r="N38" s="1">
        <v>44348</v>
      </c>
      <c r="O38" s="1">
        <v>42808</v>
      </c>
      <c r="P38" s="1">
        <v>42184</v>
      </c>
      <c r="Q38" s="1">
        <v>41922</v>
      </c>
      <c r="R38" s="1">
        <v>37910</v>
      </c>
      <c r="S38" s="1">
        <v>40172</v>
      </c>
      <c r="T38" s="1">
        <v>39612</v>
      </c>
      <c r="U38" s="1">
        <v>37455</v>
      </c>
      <c r="V38" s="1">
        <v>44586</v>
      </c>
      <c r="W38" s="1">
        <v>42174</v>
      </c>
      <c r="X38" s="1">
        <v>40070</v>
      </c>
      <c r="Y38" s="1">
        <v>43073</v>
      </c>
    </row>
    <row r="39" spans="1:25" x14ac:dyDescent="0.2">
      <c r="A39" s="3" t="s">
        <v>48</v>
      </c>
      <c r="B39" s="1">
        <v>43123</v>
      </c>
      <c r="C39" s="1">
        <v>42370</v>
      </c>
      <c r="D39" s="1">
        <v>42241</v>
      </c>
      <c r="E39" s="1">
        <v>39971</v>
      </c>
      <c r="F39" s="1">
        <v>43664</v>
      </c>
      <c r="G39" s="1">
        <v>39584</v>
      </c>
      <c r="H39" s="1">
        <v>45059</v>
      </c>
      <c r="I39" s="1">
        <v>41689</v>
      </c>
      <c r="J39" s="1">
        <v>42575</v>
      </c>
      <c r="K39" s="1">
        <v>44678</v>
      </c>
      <c r="L39" s="1">
        <v>41747</v>
      </c>
      <c r="M39" s="1">
        <v>46141</v>
      </c>
      <c r="N39" s="1">
        <v>41839</v>
      </c>
      <c r="O39" s="1">
        <v>39396</v>
      </c>
      <c r="P39" s="1">
        <v>43289</v>
      </c>
      <c r="Q39" s="1">
        <v>40346</v>
      </c>
      <c r="R39" s="1">
        <v>38899</v>
      </c>
      <c r="S39" s="1">
        <v>43917</v>
      </c>
      <c r="T39" s="1">
        <v>46820</v>
      </c>
      <c r="U39" s="1">
        <v>38881</v>
      </c>
      <c r="V39" s="1">
        <v>41294</v>
      </c>
      <c r="W39" s="1">
        <v>41854</v>
      </c>
      <c r="X39" s="1">
        <v>37932</v>
      </c>
      <c r="Y39" s="1">
        <v>36298</v>
      </c>
    </row>
    <row r="40" spans="1:25" x14ac:dyDescent="0.2">
      <c r="A40" s="3" t="s">
        <v>49</v>
      </c>
      <c r="B40" s="1">
        <v>41398</v>
      </c>
      <c r="C40" s="1">
        <v>39785</v>
      </c>
      <c r="D40" s="1">
        <v>36657</v>
      </c>
      <c r="E40" s="1">
        <v>41963</v>
      </c>
      <c r="F40" s="1">
        <v>42148</v>
      </c>
      <c r="G40" s="1">
        <v>41934</v>
      </c>
      <c r="H40" s="1">
        <v>41373</v>
      </c>
      <c r="I40" s="1">
        <v>37789</v>
      </c>
      <c r="J40" s="1">
        <v>41210</v>
      </c>
      <c r="K40" s="1">
        <v>36399</v>
      </c>
      <c r="L40" s="1">
        <v>38305</v>
      </c>
      <c r="M40" s="1">
        <v>44170</v>
      </c>
      <c r="N40" s="1">
        <v>44782</v>
      </c>
      <c r="O40" s="1">
        <v>35961</v>
      </c>
      <c r="P40" s="1">
        <v>43824</v>
      </c>
      <c r="Q40" s="1">
        <v>42351</v>
      </c>
      <c r="R40" s="1">
        <v>39556</v>
      </c>
      <c r="S40" s="1">
        <v>42403</v>
      </c>
      <c r="T40" s="1">
        <v>43396</v>
      </c>
      <c r="U40" s="1">
        <v>38039</v>
      </c>
      <c r="V40" s="1">
        <v>38921</v>
      </c>
      <c r="W40" s="1">
        <v>40183</v>
      </c>
      <c r="X40" s="1">
        <v>44402</v>
      </c>
      <c r="Y40" s="1">
        <v>43100</v>
      </c>
    </row>
    <row r="41" spans="1:25" x14ac:dyDescent="0.2">
      <c r="A41" s="3" t="s">
        <v>50</v>
      </c>
      <c r="B41" s="1">
        <v>40885</v>
      </c>
      <c r="C41" s="1">
        <v>41559</v>
      </c>
      <c r="D41" s="1">
        <v>39391</v>
      </c>
      <c r="E41" s="1">
        <v>42493</v>
      </c>
      <c r="F41" s="1">
        <v>42063</v>
      </c>
      <c r="G41" s="1">
        <v>39667</v>
      </c>
      <c r="H41" s="1">
        <v>42349</v>
      </c>
      <c r="I41" s="1">
        <v>39299</v>
      </c>
      <c r="J41" s="1">
        <v>42126</v>
      </c>
      <c r="K41" s="1">
        <v>42886</v>
      </c>
      <c r="L41" s="1">
        <v>41727</v>
      </c>
      <c r="M41" s="1">
        <v>46700</v>
      </c>
      <c r="N41" s="1">
        <v>43202</v>
      </c>
      <c r="O41" s="1">
        <v>38050</v>
      </c>
      <c r="P41" s="1">
        <v>45373</v>
      </c>
      <c r="Q41" s="1">
        <v>40680</v>
      </c>
      <c r="R41" s="1">
        <v>42369</v>
      </c>
      <c r="S41" s="1">
        <v>41553</v>
      </c>
      <c r="T41" s="1">
        <v>43505</v>
      </c>
      <c r="U41" s="1">
        <v>40211</v>
      </c>
      <c r="V41" s="1">
        <v>38418</v>
      </c>
      <c r="W41" s="1">
        <v>38909</v>
      </c>
      <c r="X41" s="1">
        <v>40809</v>
      </c>
      <c r="Y41" s="1">
        <v>31751</v>
      </c>
    </row>
    <row r="42" spans="1:25" x14ac:dyDescent="0.2">
      <c r="A42" s="3" t="s">
        <v>51</v>
      </c>
      <c r="B42" s="1">
        <v>43537</v>
      </c>
      <c r="C42" s="1">
        <v>42759</v>
      </c>
      <c r="D42" s="1">
        <v>39623</v>
      </c>
      <c r="E42" s="1">
        <v>40972</v>
      </c>
      <c r="F42" s="1">
        <v>41847</v>
      </c>
      <c r="G42" s="1">
        <v>36903</v>
      </c>
      <c r="H42" s="1">
        <v>45202</v>
      </c>
      <c r="I42" s="1">
        <v>39143</v>
      </c>
      <c r="J42" s="1">
        <v>40409</v>
      </c>
      <c r="K42" s="1">
        <v>42898</v>
      </c>
      <c r="L42" s="1">
        <v>38924</v>
      </c>
      <c r="M42" s="1">
        <v>43727</v>
      </c>
      <c r="N42" s="1">
        <v>40390</v>
      </c>
      <c r="O42" s="1">
        <v>39321</v>
      </c>
      <c r="P42" s="1">
        <v>38414</v>
      </c>
      <c r="Q42" s="1">
        <v>44113</v>
      </c>
      <c r="R42" s="1">
        <v>38618</v>
      </c>
      <c r="S42" s="1">
        <v>39207</v>
      </c>
      <c r="T42" s="1">
        <v>43118</v>
      </c>
      <c r="U42" s="1">
        <v>39349</v>
      </c>
      <c r="V42" s="1">
        <v>40835</v>
      </c>
      <c r="W42" s="1">
        <v>37957</v>
      </c>
      <c r="X42" s="1">
        <v>43636</v>
      </c>
      <c r="Y42" s="1">
        <v>42015</v>
      </c>
    </row>
    <row r="43" spans="1:25" x14ac:dyDescent="0.2">
      <c r="A43" s="3" t="s">
        <v>52</v>
      </c>
      <c r="B43" s="1">
        <v>37584</v>
      </c>
      <c r="C43" s="1">
        <v>41145</v>
      </c>
      <c r="D43" s="1">
        <v>34606</v>
      </c>
      <c r="E43" s="1">
        <v>42060</v>
      </c>
      <c r="F43" s="1">
        <v>55165</v>
      </c>
      <c r="G43" s="1">
        <v>24923</v>
      </c>
      <c r="H43" s="1">
        <v>43001</v>
      </c>
      <c r="I43" s="1">
        <v>34148</v>
      </c>
      <c r="J43" s="1">
        <v>34775</v>
      </c>
      <c r="K43" s="1">
        <v>47127</v>
      </c>
      <c r="L43" s="1">
        <v>33641</v>
      </c>
      <c r="M43" s="1">
        <v>42311</v>
      </c>
      <c r="N43" s="1">
        <v>35682</v>
      </c>
      <c r="O43" s="1">
        <v>44060</v>
      </c>
      <c r="P43" s="1">
        <v>40249</v>
      </c>
      <c r="Q43" s="1">
        <v>40661</v>
      </c>
      <c r="R43" s="1">
        <v>23782</v>
      </c>
      <c r="S43" s="1">
        <v>52399</v>
      </c>
      <c r="T43" s="1">
        <v>36565</v>
      </c>
      <c r="U43" s="1">
        <v>40396</v>
      </c>
      <c r="V43" s="1">
        <v>25093</v>
      </c>
      <c r="W43" s="1">
        <v>33669</v>
      </c>
      <c r="X43" s="1">
        <v>41580</v>
      </c>
      <c r="Y43" s="1">
        <v>34854</v>
      </c>
    </row>
    <row r="44" spans="1:25" x14ac:dyDescent="0.2">
      <c r="A44" s="3" t="s">
        <v>53</v>
      </c>
      <c r="B44" s="1">
        <v>41690</v>
      </c>
      <c r="C44" s="1">
        <v>37109</v>
      </c>
      <c r="D44" s="1">
        <v>33971</v>
      </c>
      <c r="E44" s="1">
        <v>46856</v>
      </c>
      <c r="F44" s="1">
        <v>39278</v>
      </c>
      <c r="G44" s="1">
        <v>36509</v>
      </c>
      <c r="H44" s="1">
        <v>33437</v>
      </c>
      <c r="I44" s="1">
        <v>39039</v>
      </c>
      <c r="J44" s="1">
        <v>39043</v>
      </c>
      <c r="K44" s="1">
        <v>35671</v>
      </c>
      <c r="L44" s="1">
        <v>35589</v>
      </c>
      <c r="M44" s="1">
        <v>39368</v>
      </c>
      <c r="N44" s="1">
        <v>39973</v>
      </c>
      <c r="O44" s="1">
        <v>30660</v>
      </c>
      <c r="P44" s="1">
        <v>43918</v>
      </c>
      <c r="Q44" s="1">
        <v>35848</v>
      </c>
      <c r="R44" s="1">
        <v>42472</v>
      </c>
      <c r="S44" s="1">
        <v>37789</v>
      </c>
      <c r="T44" s="1">
        <v>35848</v>
      </c>
      <c r="U44" s="1">
        <v>28113</v>
      </c>
      <c r="V44" s="1">
        <v>43153</v>
      </c>
      <c r="W44" s="1">
        <v>32508</v>
      </c>
      <c r="X44" s="1">
        <v>35058</v>
      </c>
      <c r="Y44" s="1">
        <v>38026</v>
      </c>
    </row>
    <row r="45" spans="1:25" x14ac:dyDescent="0.2">
      <c r="A45" s="3" t="s">
        <v>54</v>
      </c>
      <c r="B45" s="1">
        <v>43353</v>
      </c>
      <c r="C45" s="1">
        <v>37561</v>
      </c>
      <c r="D45" s="1">
        <v>36426</v>
      </c>
      <c r="E45" s="1">
        <v>41085</v>
      </c>
      <c r="F45" s="1">
        <v>41234</v>
      </c>
      <c r="G45" s="1">
        <v>38115</v>
      </c>
      <c r="H45" s="1">
        <v>42175</v>
      </c>
      <c r="I45" s="1">
        <v>39279</v>
      </c>
      <c r="J45" s="1">
        <v>38109</v>
      </c>
      <c r="K45" s="1">
        <v>44336</v>
      </c>
      <c r="L45" s="1">
        <v>41003</v>
      </c>
      <c r="M45" s="1">
        <v>44106</v>
      </c>
      <c r="N45" s="1">
        <v>39881</v>
      </c>
      <c r="O45" s="1">
        <v>34415</v>
      </c>
      <c r="P45" s="1">
        <v>41832</v>
      </c>
      <c r="Q45" s="1">
        <v>42332</v>
      </c>
      <c r="R45" s="1">
        <v>43800</v>
      </c>
      <c r="S45" s="1">
        <v>42150</v>
      </c>
      <c r="T45" s="1">
        <v>42221</v>
      </c>
      <c r="U45" s="1">
        <v>37344</v>
      </c>
      <c r="V45" s="1">
        <v>39731</v>
      </c>
      <c r="W45" s="1">
        <v>38573</v>
      </c>
      <c r="X45" s="1">
        <v>34223</v>
      </c>
      <c r="Y45" s="1">
        <v>34426</v>
      </c>
    </row>
    <row r="46" spans="1:25" x14ac:dyDescent="0.2">
      <c r="A46" s="3" t="s">
        <v>55</v>
      </c>
      <c r="B46" s="1">
        <v>41626</v>
      </c>
      <c r="C46" s="1">
        <v>38483</v>
      </c>
      <c r="D46" s="1">
        <v>36944</v>
      </c>
      <c r="E46" s="1">
        <v>43964</v>
      </c>
      <c r="F46" s="1">
        <v>41336</v>
      </c>
      <c r="G46" s="1">
        <v>40707</v>
      </c>
      <c r="H46" s="1">
        <v>41046</v>
      </c>
      <c r="I46" s="1">
        <v>48204</v>
      </c>
      <c r="J46" s="1">
        <v>39503</v>
      </c>
      <c r="K46" s="1">
        <v>38486</v>
      </c>
      <c r="L46" s="1">
        <v>41051</v>
      </c>
      <c r="M46" s="1">
        <v>42354</v>
      </c>
      <c r="N46" s="1">
        <v>41455</v>
      </c>
      <c r="O46" s="1">
        <v>38517</v>
      </c>
      <c r="P46" s="1">
        <v>40685</v>
      </c>
      <c r="Q46" s="1">
        <v>35506</v>
      </c>
      <c r="R46" s="1">
        <v>37422</v>
      </c>
      <c r="S46" s="1">
        <v>40543</v>
      </c>
      <c r="T46" s="1">
        <v>40075</v>
      </c>
      <c r="U46" s="1">
        <v>36185</v>
      </c>
      <c r="V46" s="1">
        <v>39710</v>
      </c>
      <c r="W46" s="1">
        <v>38067</v>
      </c>
      <c r="X46" s="1">
        <v>33431</v>
      </c>
      <c r="Y46" s="1">
        <v>38452</v>
      </c>
    </row>
    <row r="47" spans="1:25" x14ac:dyDescent="0.2">
      <c r="A47" s="3" t="s">
        <v>56</v>
      </c>
      <c r="B47" s="1">
        <v>41897</v>
      </c>
      <c r="C47" s="1">
        <v>41493</v>
      </c>
      <c r="D47" s="1">
        <v>38149</v>
      </c>
      <c r="E47" s="1">
        <v>38672</v>
      </c>
      <c r="F47" s="1">
        <v>40837</v>
      </c>
      <c r="G47" s="1">
        <v>41177</v>
      </c>
      <c r="H47" s="1">
        <v>46944</v>
      </c>
      <c r="I47" s="1">
        <v>38837</v>
      </c>
      <c r="J47" s="1">
        <v>41708</v>
      </c>
      <c r="K47" s="1">
        <v>40760</v>
      </c>
      <c r="L47" s="1">
        <v>38353</v>
      </c>
      <c r="M47" s="1">
        <v>41483</v>
      </c>
      <c r="N47" s="1">
        <v>41218</v>
      </c>
      <c r="O47" s="1">
        <v>37995</v>
      </c>
      <c r="P47" s="1">
        <v>44015</v>
      </c>
      <c r="Q47" s="1">
        <v>38344</v>
      </c>
      <c r="R47" s="1">
        <v>43429</v>
      </c>
      <c r="S47" s="1">
        <v>38195</v>
      </c>
      <c r="T47" s="1">
        <v>40058</v>
      </c>
      <c r="U47" s="1">
        <v>39967</v>
      </c>
      <c r="V47" s="1">
        <v>40508</v>
      </c>
      <c r="W47" s="1">
        <v>37799</v>
      </c>
      <c r="X47" s="1">
        <v>32473</v>
      </c>
      <c r="Y47" s="1">
        <v>28222</v>
      </c>
    </row>
    <row r="52" spans="1:6" x14ac:dyDescent="0.2">
      <c r="A52" s="1" t="s">
        <v>57</v>
      </c>
      <c r="B52" s="2" t="s">
        <v>161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25330</v>
      </c>
      <c r="F69" s="1" t="s">
        <v>36</v>
      </c>
    </row>
    <row r="70" spans="1:25" x14ac:dyDescent="0.2">
      <c r="A70" s="1" t="s">
        <v>37</v>
      </c>
      <c r="B70" s="2" t="s">
        <v>162</v>
      </c>
    </row>
    <row r="72" spans="1:25" x14ac:dyDescent="0.2">
      <c r="B72" s="1" t="s">
        <v>154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20302</v>
      </c>
      <c r="C74" s="1">
        <v>44639</v>
      </c>
      <c r="D74" s="1">
        <v>16590</v>
      </c>
      <c r="E74" s="1">
        <v>17331</v>
      </c>
      <c r="F74" s="1">
        <v>19953</v>
      </c>
      <c r="G74" s="1">
        <v>16461</v>
      </c>
      <c r="H74" s="1">
        <v>15371</v>
      </c>
      <c r="I74" s="1">
        <v>19753</v>
      </c>
      <c r="J74" s="1">
        <v>14497</v>
      </c>
      <c r="K74" s="1">
        <v>16936</v>
      </c>
      <c r="L74" s="1">
        <v>17449</v>
      </c>
      <c r="M74" s="1">
        <v>19373</v>
      </c>
      <c r="N74" s="1">
        <v>18777</v>
      </c>
      <c r="O74" s="1">
        <v>21210</v>
      </c>
      <c r="P74" s="1">
        <v>16442</v>
      </c>
      <c r="Q74" s="1">
        <v>19734</v>
      </c>
      <c r="R74" s="1">
        <v>15671</v>
      </c>
      <c r="S74" s="1">
        <v>13810</v>
      </c>
      <c r="T74" s="1">
        <v>18422</v>
      </c>
      <c r="U74" s="1">
        <v>18974</v>
      </c>
      <c r="V74" s="1">
        <v>16921</v>
      </c>
      <c r="W74" s="1">
        <v>16857</v>
      </c>
      <c r="X74" s="1">
        <v>16074</v>
      </c>
      <c r="Y74" s="1">
        <v>4368</v>
      </c>
    </row>
    <row r="75" spans="1:25" x14ac:dyDescent="0.2">
      <c r="A75" s="3" t="s">
        <v>42</v>
      </c>
      <c r="B75" s="1">
        <v>21715</v>
      </c>
      <c r="C75" s="1">
        <v>48416</v>
      </c>
      <c r="D75" s="1">
        <v>15356</v>
      </c>
      <c r="E75" s="1">
        <v>15564</v>
      </c>
      <c r="F75" s="1">
        <v>23050</v>
      </c>
      <c r="G75" s="1">
        <v>15634</v>
      </c>
      <c r="H75" s="1">
        <v>14740</v>
      </c>
      <c r="I75" s="1">
        <v>20657</v>
      </c>
      <c r="J75" s="1">
        <v>19222</v>
      </c>
      <c r="K75" s="1">
        <v>19886</v>
      </c>
      <c r="L75" s="1">
        <v>18374</v>
      </c>
      <c r="M75" s="1">
        <v>17106</v>
      </c>
      <c r="N75" s="1">
        <v>17945</v>
      </c>
      <c r="O75" s="1">
        <v>16712</v>
      </c>
      <c r="P75" s="1">
        <v>17372</v>
      </c>
      <c r="Q75" s="1">
        <v>15752</v>
      </c>
      <c r="R75" s="1">
        <v>14336</v>
      </c>
      <c r="S75" s="1">
        <v>17062</v>
      </c>
      <c r="T75" s="1">
        <v>16516</v>
      </c>
      <c r="U75" s="1">
        <v>17665</v>
      </c>
      <c r="V75" s="1">
        <v>18952</v>
      </c>
      <c r="W75" s="1">
        <v>17203</v>
      </c>
      <c r="X75" s="1">
        <v>21189</v>
      </c>
      <c r="Y75" s="1">
        <v>48447</v>
      </c>
    </row>
    <row r="76" spans="1:25" x14ac:dyDescent="0.2">
      <c r="A76" s="3" t="s">
        <v>43</v>
      </c>
      <c r="B76" s="1">
        <v>20487</v>
      </c>
      <c r="C76" s="1">
        <v>39639</v>
      </c>
      <c r="D76" s="1">
        <v>20376</v>
      </c>
      <c r="E76" s="1">
        <v>18417</v>
      </c>
      <c r="F76" s="1">
        <v>23539</v>
      </c>
      <c r="G76" s="1">
        <v>17742</v>
      </c>
      <c r="H76" s="1">
        <v>20874</v>
      </c>
      <c r="I76" s="1">
        <v>21534</v>
      </c>
      <c r="J76" s="1">
        <v>15973</v>
      </c>
      <c r="K76" s="1">
        <v>17846</v>
      </c>
      <c r="L76" s="1">
        <v>19608</v>
      </c>
      <c r="M76" s="1">
        <v>15689</v>
      </c>
      <c r="N76" s="1">
        <v>18787</v>
      </c>
      <c r="O76" s="1">
        <v>18410</v>
      </c>
      <c r="P76" s="1">
        <v>19668</v>
      </c>
      <c r="Q76" s="1">
        <v>19135</v>
      </c>
      <c r="R76" s="1">
        <v>15658</v>
      </c>
      <c r="S76" s="1">
        <v>19421</v>
      </c>
      <c r="T76" s="1">
        <v>19215</v>
      </c>
      <c r="U76" s="1">
        <v>16749</v>
      </c>
      <c r="V76" s="1">
        <v>18922</v>
      </c>
      <c r="W76" s="1">
        <v>19079</v>
      </c>
      <c r="X76" s="1">
        <v>17506</v>
      </c>
      <c r="Y76" s="1">
        <v>5330</v>
      </c>
    </row>
    <row r="77" spans="1:25" x14ac:dyDescent="0.2">
      <c r="A77" s="3" t="s">
        <v>44</v>
      </c>
      <c r="B77" s="1">
        <v>18408</v>
      </c>
      <c r="C77" s="1">
        <v>40758</v>
      </c>
      <c r="D77" s="1">
        <v>18515</v>
      </c>
      <c r="E77" s="1">
        <v>17104</v>
      </c>
      <c r="F77" s="1">
        <v>18890</v>
      </c>
      <c r="G77" s="1">
        <v>16978</v>
      </c>
      <c r="H77" s="1">
        <v>18843</v>
      </c>
      <c r="I77" s="1">
        <v>21452</v>
      </c>
      <c r="J77" s="1">
        <v>15714</v>
      </c>
      <c r="K77" s="1">
        <v>17567</v>
      </c>
      <c r="L77" s="1">
        <v>19750</v>
      </c>
      <c r="M77" s="1">
        <v>19587</v>
      </c>
      <c r="N77" s="1">
        <v>16982</v>
      </c>
      <c r="O77" s="1">
        <v>20611</v>
      </c>
      <c r="P77" s="1">
        <v>18083</v>
      </c>
      <c r="Q77" s="1">
        <v>16265</v>
      </c>
      <c r="R77" s="1">
        <v>17333</v>
      </c>
      <c r="S77" s="1">
        <v>19466</v>
      </c>
      <c r="T77" s="1">
        <v>14357</v>
      </c>
      <c r="U77" s="1">
        <v>18148</v>
      </c>
      <c r="V77" s="1">
        <v>20702</v>
      </c>
      <c r="W77" s="1">
        <v>17462</v>
      </c>
      <c r="X77" s="1">
        <v>16717</v>
      </c>
      <c r="Y77" s="1">
        <v>54666</v>
      </c>
    </row>
    <row r="78" spans="1:25" x14ac:dyDescent="0.2">
      <c r="A78" s="3" t="s">
        <v>45</v>
      </c>
      <c r="B78" s="1">
        <v>15876</v>
      </c>
      <c r="C78" s="1">
        <v>17824</v>
      </c>
      <c r="D78" s="1">
        <v>17107</v>
      </c>
      <c r="E78" s="1">
        <v>18411</v>
      </c>
      <c r="F78" s="1">
        <v>17248</v>
      </c>
      <c r="G78" s="1">
        <v>14190</v>
      </c>
      <c r="H78" s="1">
        <v>17952</v>
      </c>
      <c r="I78" s="1">
        <v>17040</v>
      </c>
      <c r="J78" s="1">
        <v>16522</v>
      </c>
      <c r="K78" s="1">
        <v>16473</v>
      </c>
      <c r="L78" s="1">
        <v>15660</v>
      </c>
      <c r="M78" s="1">
        <v>17207</v>
      </c>
      <c r="N78" s="1">
        <v>22153</v>
      </c>
      <c r="O78" s="1">
        <v>17880</v>
      </c>
      <c r="P78" s="1">
        <v>17585</v>
      </c>
      <c r="Q78" s="1">
        <v>17676</v>
      </c>
      <c r="R78" s="1">
        <v>15245</v>
      </c>
      <c r="S78" s="1">
        <v>17030</v>
      </c>
      <c r="T78" s="1">
        <v>17745</v>
      </c>
      <c r="U78" s="1">
        <v>16546</v>
      </c>
      <c r="V78" s="1">
        <v>15056</v>
      </c>
      <c r="W78" s="1">
        <v>16272</v>
      </c>
      <c r="X78" s="1">
        <v>15488</v>
      </c>
      <c r="Y78" s="1">
        <v>6545</v>
      </c>
    </row>
    <row r="79" spans="1:25" x14ac:dyDescent="0.2">
      <c r="A79" s="3" t="s">
        <v>46</v>
      </c>
      <c r="B79" s="1">
        <v>17757</v>
      </c>
      <c r="C79" s="1">
        <v>20805</v>
      </c>
      <c r="D79" s="1">
        <v>16728</v>
      </c>
      <c r="E79" s="1">
        <v>23458</v>
      </c>
      <c r="F79" s="1">
        <v>18149</v>
      </c>
      <c r="G79" s="1">
        <v>15743</v>
      </c>
      <c r="H79" s="1">
        <v>18139</v>
      </c>
      <c r="I79" s="1">
        <v>21477</v>
      </c>
      <c r="J79" s="1">
        <v>17731</v>
      </c>
      <c r="K79" s="1">
        <v>19140</v>
      </c>
      <c r="L79" s="1">
        <v>16115</v>
      </c>
      <c r="M79" s="1">
        <v>17565</v>
      </c>
      <c r="N79" s="1">
        <v>17768</v>
      </c>
      <c r="O79" s="1">
        <v>19701</v>
      </c>
      <c r="P79" s="1">
        <v>17084</v>
      </c>
      <c r="Q79" s="1">
        <v>20670</v>
      </c>
      <c r="R79" s="1">
        <v>15921</v>
      </c>
      <c r="S79" s="1">
        <v>20484</v>
      </c>
      <c r="T79" s="1">
        <v>18897</v>
      </c>
      <c r="U79" s="1">
        <v>15727</v>
      </c>
      <c r="V79" s="1">
        <v>20652</v>
      </c>
      <c r="W79" s="1">
        <v>17884</v>
      </c>
      <c r="X79" s="1">
        <v>17070</v>
      </c>
      <c r="Y79" s="1">
        <v>52678</v>
      </c>
    </row>
    <row r="80" spans="1:25" x14ac:dyDescent="0.2">
      <c r="A80" s="3" t="s">
        <v>47</v>
      </c>
      <c r="B80" s="1">
        <v>17841</v>
      </c>
      <c r="C80" s="1">
        <v>17069</v>
      </c>
      <c r="D80" s="1">
        <v>15781</v>
      </c>
      <c r="E80" s="1">
        <v>15602</v>
      </c>
      <c r="F80" s="1">
        <v>20957</v>
      </c>
      <c r="G80" s="1">
        <v>17891</v>
      </c>
      <c r="H80" s="1">
        <v>18834</v>
      </c>
      <c r="I80" s="1">
        <v>20407</v>
      </c>
      <c r="J80" s="1">
        <v>15687</v>
      </c>
      <c r="K80" s="1">
        <v>17671</v>
      </c>
      <c r="L80" s="1">
        <v>18638</v>
      </c>
      <c r="M80" s="1">
        <v>15393</v>
      </c>
      <c r="N80" s="1">
        <v>20058</v>
      </c>
      <c r="O80" s="1">
        <v>17867</v>
      </c>
      <c r="P80" s="1">
        <v>14700</v>
      </c>
      <c r="Q80" s="1">
        <v>16429</v>
      </c>
      <c r="R80" s="1">
        <v>18587</v>
      </c>
      <c r="S80" s="1">
        <v>15448</v>
      </c>
      <c r="T80" s="1">
        <v>16021</v>
      </c>
      <c r="U80" s="1">
        <v>13851</v>
      </c>
      <c r="V80" s="1">
        <v>15943</v>
      </c>
      <c r="W80" s="1">
        <v>18216</v>
      </c>
      <c r="X80" s="1">
        <v>15016</v>
      </c>
      <c r="Y80" s="1">
        <v>6272</v>
      </c>
    </row>
    <row r="81" spans="1:25" x14ac:dyDescent="0.2">
      <c r="A81" s="3" t="s">
        <v>48</v>
      </c>
      <c r="B81" s="1">
        <v>16698</v>
      </c>
      <c r="C81" s="1">
        <v>15955</v>
      </c>
      <c r="D81" s="1">
        <v>14727</v>
      </c>
      <c r="E81" s="1">
        <v>15596</v>
      </c>
      <c r="F81" s="1">
        <v>21845</v>
      </c>
      <c r="G81" s="1">
        <v>16862</v>
      </c>
      <c r="H81" s="1">
        <v>22597</v>
      </c>
      <c r="I81" s="1">
        <v>19312</v>
      </c>
      <c r="J81" s="1">
        <v>14153</v>
      </c>
      <c r="K81" s="1">
        <v>16532</v>
      </c>
      <c r="L81" s="1">
        <v>15043</v>
      </c>
      <c r="M81" s="1">
        <v>13685</v>
      </c>
      <c r="N81" s="1">
        <v>14459</v>
      </c>
      <c r="O81" s="1">
        <v>18597</v>
      </c>
      <c r="P81" s="1">
        <v>16166</v>
      </c>
      <c r="Q81" s="1">
        <v>18265</v>
      </c>
      <c r="R81" s="1">
        <v>15254</v>
      </c>
      <c r="S81" s="1">
        <v>25378</v>
      </c>
      <c r="T81" s="1">
        <v>17748</v>
      </c>
      <c r="U81" s="1">
        <v>15662</v>
      </c>
      <c r="V81" s="1">
        <v>16684</v>
      </c>
      <c r="W81" s="1">
        <v>16452</v>
      </c>
      <c r="X81" s="1">
        <v>15599</v>
      </c>
      <c r="Y81" s="1">
        <v>47277</v>
      </c>
    </row>
    <row r="82" spans="1:25" x14ac:dyDescent="0.2">
      <c r="A82" s="3" t="s">
        <v>49</v>
      </c>
      <c r="B82" s="1">
        <v>14773</v>
      </c>
      <c r="C82" s="1">
        <v>15810</v>
      </c>
      <c r="D82" s="1">
        <v>18648</v>
      </c>
      <c r="E82" s="1">
        <v>14540</v>
      </c>
      <c r="F82" s="1">
        <v>17320</v>
      </c>
      <c r="G82" s="1">
        <v>15431</v>
      </c>
      <c r="H82" s="1">
        <v>17087</v>
      </c>
      <c r="I82" s="1">
        <v>18671</v>
      </c>
      <c r="J82" s="1">
        <v>16232</v>
      </c>
      <c r="K82" s="1">
        <v>17914</v>
      </c>
      <c r="L82" s="1">
        <v>18034</v>
      </c>
      <c r="M82" s="1">
        <v>18033</v>
      </c>
      <c r="N82" s="1">
        <v>17283</v>
      </c>
      <c r="O82" s="1">
        <v>15445</v>
      </c>
      <c r="P82" s="1">
        <v>19598</v>
      </c>
      <c r="Q82" s="1">
        <v>22924</v>
      </c>
      <c r="R82" s="1">
        <v>16675</v>
      </c>
      <c r="S82" s="1">
        <v>16676</v>
      </c>
      <c r="T82" s="1">
        <v>16010</v>
      </c>
      <c r="U82" s="1">
        <v>20758</v>
      </c>
      <c r="V82" s="1">
        <v>16940</v>
      </c>
      <c r="W82" s="1">
        <v>16517</v>
      </c>
      <c r="X82" s="1">
        <v>17662</v>
      </c>
      <c r="Y82" s="1">
        <v>4350</v>
      </c>
    </row>
    <row r="83" spans="1:25" x14ac:dyDescent="0.2">
      <c r="A83" s="3" t="s">
        <v>50</v>
      </c>
      <c r="B83" s="1">
        <v>17123</v>
      </c>
      <c r="C83" s="1">
        <v>12644</v>
      </c>
      <c r="D83" s="1">
        <v>15140</v>
      </c>
      <c r="E83" s="1">
        <v>15205</v>
      </c>
      <c r="F83" s="1">
        <v>17670</v>
      </c>
      <c r="G83" s="1">
        <v>14263</v>
      </c>
      <c r="H83" s="1">
        <v>17188</v>
      </c>
      <c r="I83" s="1">
        <v>19544</v>
      </c>
      <c r="J83" s="1">
        <v>17304</v>
      </c>
      <c r="K83" s="1">
        <v>18830</v>
      </c>
      <c r="L83" s="1">
        <v>15946</v>
      </c>
      <c r="M83" s="1">
        <v>18896</v>
      </c>
      <c r="N83" s="1">
        <v>17518</v>
      </c>
      <c r="O83" s="1">
        <v>18506</v>
      </c>
      <c r="P83" s="1">
        <v>16407</v>
      </c>
      <c r="Q83" s="1">
        <v>15935</v>
      </c>
      <c r="R83" s="1">
        <v>14922</v>
      </c>
      <c r="S83" s="1">
        <v>17021</v>
      </c>
      <c r="T83" s="1">
        <v>22334</v>
      </c>
      <c r="U83" s="1">
        <v>16713</v>
      </c>
      <c r="V83" s="1">
        <v>15886</v>
      </c>
      <c r="W83" s="1">
        <v>15852</v>
      </c>
      <c r="X83" s="1">
        <v>16761</v>
      </c>
      <c r="Y83" s="1">
        <v>48181</v>
      </c>
    </row>
    <row r="84" spans="1:25" x14ac:dyDescent="0.2">
      <c r="A84" s="3" t="s">
        <v>51</v>
      </c>
      <c r="B84" s="1">
        <v>24964</v>
      </c>
      <c r="C84" s="1">
        <v>15970</v>
      </c>
      <c r="D84" s="1">
        <v>20488</v>
      </c>
      <c r="E84" s="1">
        <v>15476</v>
      </c>
      <c r="F84" s="1">
        <v>20842</v>
      </c>
      <c r="G84" s="1">
        <v>17680</v>
      </c>
      <c r="H84" s="1">
        <v>18557</v>
      </c>
      <c r="I84" s="1">
        <v>17397</v>
      </c>
      <c r="J84" s="1">
        <v>16739</v>
      </c>
      <c r="K84" s="1">
        <v>18512</v>
      </c>
      <c r="L84" s="1">
        <v>15495</v>
      </c>
      <c r="M84" s="1">
        <v>16838</v>
      </c>
      <c r="N84" s="1">
        <v>15080</v>
      </c>
      <c r="O84" s="1">
        <v>16370</v>
      </c>
      <c r="P84" s="1">
        <v>16286</v>
      </c>
      <c r="Q84" s="1">
        <v>23922</v>
      </c>
      <c r="R84" s="1">
        <v>16806</v>
      </c>
      <c r="S84" s="1">
        <v>17277</v>
      </c>
      <c r="T84" s="1">
        <v>18875</v>
      </c>
      <c r="U84" s="1">
        <v>16514</v>
      </c>
      <c r="V84" s="1">
        <v>14901</v>
      </c>
      <c r="W84" s="1">
        <v>15873</v>
      </c>
      <c r="X84" s="1">
        <v>15846</v>
      </c>
      <c r="Y84" s="1">
        <v>6433</v>
      </c>
    </row>
    <row r="85" spans="1:25" x14ac:dyDescent="0.2">
      <c r="A85" s="3" t="s">
        <v>52</v>
      </c>
      <c r="B85" s="1">
        <v>13951</v>
      </c>
      <c r="C85" s="1">
        <v>15391</v>
      </c>
      <c r="D85" s="1">
        <v>15725</v>
      </c>
      <c r="E85" s="1">
        <v>16141</v>
      </c>
      <c r="F85" s="1">
        <v>21078</v>
      </c>
      <c r="G85" s="1">
        <v>7291</v>
      </c>
      <c r="H85" s="1">
        <v>14489</v>
      </c>
      <c r="I85" s="1">
        <v>14703</v>
      </c>
      <c r="J85" s="1">
        <v>18258</v>
      </c>
      <c r="K85" s="1">
        <v>20653</v>
      </c>
      <c r="L85" s="1">
        <v>16802</v>
      </c>
      <c r="M85" s="1">
        <v>18423</v>
      </c>
      <c r="N85" s="1">
        <v>14446</v>
      </c>
      <c r="O85" s="1">
        <v>17790</v>
      </c>
      <c r="P85" s="1">
        <v>17032</v>
      </c>
      <c r="Q85" s="1">
        <v>16178</v>
      </c>
      <c r="R85" s="1">
        <v>8157</v>
      </c>
      <c r="S85" s="1">
        <v>19194</v>
      </c>
      <c r="T85" s="1">
        <v>13284</v>
      </c>
      <c r="U85" s="1">
        <v>16858</v>
      </c>
      <c r="V85" s="1">
        <v>12143</v>
      </c>
      <c r="W85" s="1">
        <v>13834</v>
      </c>
      <c r="X85" s="1">
        <v>18183</v>
      </c>
      <c r="Y85" s="1">
        <v>42139</v>
      </c>
    </row>
    <row r="86" spans="1:25" x14ac:dyDescent="0.2">
      <c r="A86" s="3" t="s">
        <v>53</v>
      </c>
      <c r="B86" s="1">
        <v>16999</v>
      </c>
      <c r="C86" s="1">
        <v>16422</v>
      </c>
      <c r="D86" s="1">
        <v>16479</v>
      </c>
      <c r="E86" s="1">
        <v>16565</v>
      </c>
      <c r="F86" s="1">
        <v>16500</v>
      </c>
      <c r="G86" s="1">
        <v>14595</v>
      </c>
      <c r="H86" s="1">
        <v>16135</v>
      </c>
      <c r="I86" s="1">
        <v>18390</v>
      </c>
      <c r="J86" s="1">
        <v>16186</v>
      </c>
      <c r="K86" s="1">
        <v>15217</v>
      </c>
      <c r="L86" s="1">
        <v>15461</v>
      </c>
      <c r="M86" s="1">
        <v>16793</v>
      </c>
      <c r="N86" s="1">
        <v>18031</v>
      </c>
      <c r="O86" s="1">
        <v>11496</v>
      </c>
      <c r="P86" s="1">
        <v>17841</v>
      </c>
      <c r="Q86" s="1">
        <v>13482</v>
      </c>
      <c r="R86" s="1">
        <v>14566</v>
      </c>
      <c r="S86" s="1">
        <v>16732</v>
      </c>
      <c r="T86" s="1">
        <v>13123</v>
      </c>
      <c r="U86" s="1">
        <v>12065</v>
      </c>
      <c r="V86" s="1">
        <v>20616</v>
      </c>
      <c r="W86" s="1">
        <v>14341</v>
      </c>
      <c r="X86" s="1">
        <v>40008</v>
      </c>
      <c r="Y86" s="1">
        <v>4594</v>
      </c>
    </row>
    <row r="87" spans="1:25" x14ac:dyDescent="0.2">
      <c r="A87" s="3" t="s">
        <v>54</v>
      </c>
      <c r="B87" s="1">
        <v>17658</v>
      </c>
      <c r="C87" s="1">
        <v>19790</v>
      </c>
      <c r="D87" s="1">
        <v>16298</v>
      </c>
      <c r="E87" s="1">
        <v>15828</v>
      </c>
      <c r="F87" s="1">
        <v>18305</v>
      </c>
      <c r="G87" s="1">
        <v>19065</v>
      </c>
      <c r="H87" s="1">
        <v>17319</v>
      </c>
      <c r="I87" s="1">
        <v>20060</v>
      </c>
      <c r="J87" s="1">
        <v>18884</v>
      </c>
      <c r="K87" s="1">
        <v>19244</v>
      </c>
      <c r="L87" s="1">
        <v>16450</v>
      </c>
      <c r="M87" s="1">
        <v>18448</v>
      </c>
      <c r="N87" s="1">
        <v>16764</v>
      </c>
      <c r="O87" s="1">
        <v>16037</v>
      </c>
      <c r="P87" s="1">
        <v>18542</v>
      </c>
      <c r="Q87" s="1">
        <v>21658</v>
      </c>
      <c r="R87" s="1">
        <v>17038</v>
      </c>
      <c r="S87" s="1">
        <v>18890</v>
      </c>
      <c r="T87" s="1">
        <v>16665</v>
      </c>
      <c r="U87" s="1">
        <v>17327</v>
      </c>
      <c r="V87" s="1">
        <v>18583</v>
      </c>
      <c r="W87" s="1">
        <v>16053</v>
      </c>
      <c r="X87" s="1">
        <v>43009</v>
      </c>
      <c r="Y87" s="1">
        <v>44842</v>
      </c>
    </row>
    <row r="88" spans="1:25" x14ac:dyDescent="0.2">
      <c r="A88" s="3" t="s">
        <v>55</v>
      </c>
      <c r="B88" s="1">
        <v>13573</v>
      </c>
      <c r="C88" s="1">
        <v>15588</v>
      </c>
      <c r="D88" s="1">
        <v>16344</v>
      </c>
      <c r="E88" s="1">
        <v>15051</v>
      </c>
      <c r="F88" s="1">
        <v>18938</v>
      </c>
      <c r="G88" s="1">
        <v>17733</v>
      </c>
      <c r="H88" s="1">
        <v>16651</v>
      </c>
      <c r="I88" s="1">
        <v>22395</v>
      </c>
      <c r="J88" s="1">
        <v>14490</v>
      </c>
      <c r="K88" s="1">
        <v>16080</v>
      </c>
      <c r="L88" s="1">
        <v>20426</v>
      </c>
      <c r="M88" s="1">
        <v>19678</v>
      </c>
      <c r="N88" s="1">
        <v>19924</v>
      </c>
      <c r="O88" s="1">
        <v>16497</v>
      </c>
      <c r="P88" s="1">
        <v>18543</v>
      </c>
      <c r="Q88" s="1">
        <v>16518</v>
      </c>
      <c r="R88" s="1">
        <v>15375</v>
      </c>
      <c r="S88" s="1">
        <v>16447</v>
      </c>
      <c r="T88" s="1">
        <v>15852</v>
      </c>
      <c r="U88" s="1">
        <v>15172</v>
      </c>
      <c r="V88" s="1">
        <v>17633</v>
      </c>
      <c r="W88" s="1">
        <v>14288</v>
      </c>
      <c r="X88" s="1">
        <v>41920</v>
      </c>
      <c r="Y88" s="1">
        <v>3894</v>
      </c>
    </row>
    <row r="89" spans="1:25" x14ac:dyDescent="0.2">
      <c r="A89" s="3" t="s">
        <v>56</v>
      </c>
      <c r="B89" s="1">
        <v>13818</v>
      </c>
      <c r="C89" s="1">
        <v>15362</v>
      </c>
      <c r="D89" s="1">
        <v>17626</v>
      </c>
      <c r="E89" s="1">
        <v>16558</v>
      </c>
      <c r="F89" s="1">
        <v>18636</v>
      </c>
      <c r="G89" s="1">
        <v>15675</v>
      </c>
      <c r="H89" s="1">
        <v>26761</v>
      </c>
      <c r="I89" s="1">
        <v>19730</v>
      </c>
      <c r="J89" s="1">
        <v>16819</v>
      </c>
      <c r="K89" s="1">
        <v>18121</v>
      </c>
      <c r="L89" s="1">
        <v>17803</v>
      </c>
      <c r="M89" s="1">
        <v>18289</v>
      </c>
      <c r="N89" s="1">
        <v>15670</v>
      </c>
      <c r="O89" s="1">
        <v>14727</v>
      </c>
      <c r="P89" s="1">
        <v>19757</v>
      </c>
      <c r="Q89" s="1">
        <v>17909</v>
      </c>
      <c r="R89" s="1">
        <v>15234</v>
      </c>
      <c r="S89" s="1">
        <v>15611</v>
      </c>
      <c r="T89" s="1">
        <v>19575</v>
      </c>
      <c r="U89" s="1">
        <v>13778</v>
      </c>
      <c r="V89" s="1">
        <v>14240</v>
      </c>
      <c r="W89" s="1">
        <v>15564</v>
      </c>
      <c r="X89" s="1">
        <v>43510</v>
      </c>
      <c r="Y89" s="1">
        <v>42926</v>
      </c>
    </row>
    <row r="94" spans="1:25" x14ac:dyDescent="0.2">
      <c r="A94" s="1" t="s">
        <v>57</v>
      </c>
      <c r="B94" s="2" t="s">
        <v>163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8"/>
  <sheetViews>
    <sheetView topLeftCell="A73" workbookViewId="0">
      <selection activeCell="A100" sqref="A100:XFD606"/>
    </sheetView>
  </sheetViews>
  <sheetFormatPr baseColWidth="10" defaultColWidth="8.83203125" defaultRowHeight="15" x14ac:dyDescent="0.2"/>
  <cols>
    <col min="1" max="16384" width="8.83203125" style="1"/>
  </cols>
  <sheetData>
    <row r="1" spans="1:5" x14ac:dyDescent="0.2">
      <c r="A1" s="1" t="s">
        <v>0</v>
      </c>
      <c r="E1" s="1" t="s">
        <v>1</v>
      </c>
    </row>
    <row r="2" spans="1:5" x14ac:dyDescent="0.2">
      <c r="A2" s="1" t="s">
        <v>2</v>
      </c>
      <c r="E2" s="1" t="s">
        <v>3</v>
      </c>
    </row>
    <row r="3" spans="1:5" x14ac:dyDescent="0.2">
      <c r="A3" s="1" t="s">
        <v>4</v>
      </c>
      <c r="E3" s="1" t="s">
        <v>5</v>
      </c>
    </row>
    <row r="5" spans="1:5" x14ac:dyDescent="0.2">
      <c r="A5" s="1" t="s">
        <v>6</v>
      </c>
      <c r="B5" s="1" t="s">
        <v>7</v>
      </c>
    </row>
    <row r="6" spans="1:5" x14ac:dyDescent="0.2">
      <c r="A6" s="1" t="s">
        <v>8</v>
      </c>
      <c r="B6" s="2" t="s">
        <v>152</v>
      </c>
    </row>
    <row r="9" spans="1:5" x14ac:dyDescent="0.2">
      <c r="A9" s="1" t="s">
        <v>10</v>
      </c>
      <c r="E9" s="1" t="s">
        <v>11</v>
      </c>
    </row>
    <row r="10" spans="1:5" x14ac:dyDescent="0.2">
      <c r="A10" s="1" t="s">
        <v>12</v>
      </c>
      <c r="E10" s="1" t="s">
        <v>13</v>
      </c>
    </row>
    <row r="11" spans="1:5" x14ac:dyDescent="0.2">
      <c r="A11" s="1" t="s">
        <v>14</v>
      </c>
      <c r="E11" s="1" t="s">
        <v>15</v>
      </c>
    </row>
    <row r="12" spans="1:5" x14ac:dyDescent="0.2">
      <c r="A12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  <c r="E16" s="1" t="s">
        <v>19</v>
      </c>
    </row>
    <row r="17" spans="1:25" x14ac:dyDescent="0.2">
      <c r="A17" s="1" t="s">
        <v>20</v>
      </c>
      <c r="E17" s="1">
        <v>337</v>
      </c>
      <c r="F17" s="1" t="s">
        <v>21</v>
      </c>
    </row>
    <row r="18" spans="1:25" x14ac:dyDescent="0.2">
      <c r="A18" s="1" t="s">
        <v>22</v>
      </c>
      <c r="E18" s="1">
        <v>620</v>
      </c>
      <c r="F18" s="1" t="s">
        <v>21</v>
      </c>
    </row>
    <row r="19" spans="1:25" x14ac:dyDescent="0.2">
      <c r="A19" s="1" t="s">
        <v>23</v>
      </c>
      <c r="E19" s="1">
        <v>20</v>
      </c>
      <c r="F19" s="1" t="s">
        <v>21</v>
      </c>
    </row>
    <row r="20" spans="1:25" x14ac:dyDescent="0.2">
      <c r="A20" s="1" t="s">
        <v>24</v>
      </c>
      <c r="E20" s="1">
        <v>10</v>
      </c>
      <c r="F20" s="1" t="s">
        <v>21</v>
      </c>
    </row>
    <row r="21" spans="1:25" x14ac:dyDescent="0.2">
      <c r="A21" s="1" t="s">
        <v>25</v>
      </c>
      <c r="E21" s="1">
        <v>213</v>
      </c>
      <c r="F21" s="1" t="s">
        <v>26</v>
      </c>
    </row>
    <row r="22" spans="1:25" x14ac:dyDescent="0.2">
      <c r="A22" s="1" t="s">
        <v>27</v>
      </c>
      <c r="E22" s="1">
        <v>30</v>
      </c>
    </row>
    <row r="23" spans="1:25" x14ac:dyDescent="0.2">
      <c r="A23" s="1" t="s">
        <v>28</v>
      </c>
      <c r="E23" s="1">
        <v>100</v>
      </c>
      <c r="F23" s="1" t="s">
        <v>29</v>
      </c>
    </row>
    <row r="24" spans="1:25" x14ac:dyDescent="0.2">
      <c r="A24" s="1" t="s">
        <v>30</v>
      </c>
      <c r="E24" s="1">
        <v>400</v>
      </c>
      <c r="F24" s="1" t="s">
        <v>31</v>
      </c>
    </row>
    <row r="25" spans="1:25" x14ac:dyDescent="0.2">
      <c r="A25" s="1" t="s">
        <v>32</v>
      </c>
      <c r="E25" s="1">
        <v>60</v>
      </c>
      <c r="F25" s="1" t="s">
        <v>31</v>
      </c>
    </row>
    <row r="26" spans="1:25" x14ac:dyDescent="0.2">
      <c r="A26" s="1" t="s">
        <v>33</v>
      </c>
      <c r="E26" s="1">
        <v>0</v>
      </c>
      <c r="F26" s="1" t="s">
        <v>34</v>
      </c>
    </row>
    <row r="27" spans="1:25" x14ac:dyDescent="0.2">
      <c r="A27" s="1" t="s">
        <v>35</v>
      </c>
      <c r="E27" s="1">
        <v>24400</v>
      </c>
      <c r="F27" s="1" t="s">
        <v>36</v>
      </c>
    </row>
    <row r="28" spans="1:25" x14ac:dyDescent="0.2">
      <c r="A28" s="1" t="s">
        <v>37</v>
      </c>
      <c r="B28" s="2" t="s">
        <v>153</v>
      </c>
    </row>
    <row r="30" spans="1:25" x14ac:dyDescent="0.2">
      <c r="B30" s="1" t="s">
        <v>154</v>
      </c>
    </row>
    <row r="31" spans="1:25" x14ac:dyDescent="0.2">
      <c r="A31" s="3" t="s">
        <v>40</v>
      </c>
      <c r="B31" s="3">
        <v>1</v>
      </c>
      <c r="C31" s="3">
        <v>2</v>
      </c>
      <c r="D31" s="3">
        <v>3</v>
      </c>
      <c r="E31" s="3">
        <v>4</v>
      </c>
      <c r="F31" s="3">
        <v>5</v>
      </c>
      <c r="G31" s="3">
        <v>6</v>
      </c>
      <c r="H31" s="3">
        <v>7</v>
      </c>
      <c r="I31" s="3">
        <v>8</v>
      </c>
      <c r="J31" s="3">
        <v>9</v>
      </c>
      <c r="K31" s="3">
        <v>10</v>
      </c>
      <c r="L31" s="3">
        <v>11</v>
      </c>
      <c r="M31" s="3">
        <v>12</v>
      </c>
      <c r="N31" s="3">
        <v>13</v>
      </c>
      <c r="O31" s="3">
        <v>14</v>
      </c>
      <c r="P31" s="3">
        <v>15</v>
      </c>
      <c r="Q31" s="3">
        <v>16</v>
      </c>
      <c r="R31" s="3">
        <v>17</v>
      </c>
      <c r="S31" s="3">
        <v>18</v>
      </c>
      <c r="T31" s="3">
        <v>19</v>
      </c>
      <c r="U31" s="3">
        <v>20</v>
      </c>
      <c r="V31" s="3">
        <v>21</v>
      </c>
      <c r="W31" s="3">
        <v>22</v>
      </c>
      <c r="X31" s="3">
        <v>23</v>
      </c>
      <c r="Y31" s="3">
        <v>24</v>
      </c>
    </row>
    <row r="32" spans="1:25" x14ac:dyDescent="0.2">
      <c r="A32" s="3" t="s">
        <v>41</v>
      </c>
      <c r="B32" s="1">
        <v>37695</v>
      </c>
      <c r="C32" s="1">
        <v>33956</v>
      </c>
      <c r="D32" s="1">
        <v>42400</v>
      </c>
      <c r="E32" s="1">
        <v>39942</v>
      </c>
      <c r="F32" s="1">
        <v>42750</v>
      </c>
      <c r="G32" s="1">
        <v>39860</v>
      </c>
      <c r="H32" s="1">
        <v>40857</v>
      </c>
      <c r="I32" s="1">
        <v>44853</v>
      </c>
      <c r="J32" s="1">
        <v>37451</v>
      </c>
      <c r="K32" s="1">
        <v>40924</v>
      </c>
      <c r="L32" s="1">
        <v>40099</v>
      </c>
      <c r="M32" s="1">
        <v>42122</v>
      </c>
      <c r="N32" s="1">
        <v>44022</v>
      </c>
      <c r="O32" s="1">
        <v>41716</v>
      </c>
      <c r="P32" s="1">
        <v>40060</v>
      </c>
      <c r="Q32" s="1">
        <v>39982</v>
      </c>
      <c r="R32" s="1">
        <v>36297</v>
      </c>
      <c r="S32" s="1">
        <v>42310</v>
      </c>
      <c r="T32" s="1">
        <v>39622</v>
      </c>
      <c r="U32" s="1">
        <v>35916</v>
      </c>
      <c r="V32" s="1">
        <v>39288</v>
      </c>
      <c r="W32" s="1">
        <v>38851</v>
      </c>
      <c r="X32" s="1">
        <v>36597</v>
      </c>
      <c r="Y32" s="1">
        <v>38909</v>
      </c>
    </row>
    <row r="33" spans="1:25" x14ac:dyDescent="0.2">
      <c r="A33" s="3" t="s">
        <v>42</v>
      </c>
      <c r="B33" s="1">
        <v>46533</v>
      </c>
      <c r="C33" s="1">
        <v>38359</v>
      </c>
      <c r="D33" s="1">
        <v>40914</v>
      </c>
      <c r="E33" s="1">
        <v>42776</v>
      </c>
      <c r="F33" s="1">
        <v>45384</v>
      </c>
      <c r="G33" s="1">
        <v>40206</v>
      </c>
      <c r="H33" s="1">
        <v>42170</v>
      </c>
      <c r="I33" s="1">
        <v>44490</v>
      </c>
      <c r="J33" s="1">
        <v>43692</v>
      </c>
      <c r="K33" s="1">
        <v>43028</v>
      </c>
      <c r="L33" s="1">
        <v>43268</v>
      </c>
      <c r="M33" s="1">
        <v>45144</v>
      </c>
      <c r="N33" s="1">
        <v>40265</v>
      </c>
      <c r="O33" s="1">
        <v>42365</v>
      </c>
      <c r="P33" s="1">
        <v>43501</v>
      </c>
      <c r="Q33" s="1">
        <v>44020</v>
      </c>
      <c r="R33" s="1">
        <v>41534</v>
      </c>
      <c r="S33" s="1">
        <v>41175</v>
      </c>
      <c r="T33" s="1">
        <v>45071</v>
      </c>
      <c r="U33" s="1">
        <v>37103</v>
      </c>
      <c r="V33" s="1">
        <v>39012</v>
      </c>
      <c r="W33" s="1">
        <v>42295</v>
      </c>
      <c r="X33" s="1">
        <v>41297</v>
      </c>
      <c r="Y33" s="1">
        <v>33186</v>
      </c>
    </row>
    <row r="34" spans="1:25" x14ac:dyDescent="0.2">
      <c r="A34" s="3" t="s">
        <v>43</v>
      </c>
      <c r="B34" s="1">
        <v>44078</v>
      </c>
      <c r="C34" s="1">
        <v>39873</v>
      </c>
      <c r="D34" s="1">
        <v>39555</v>
      </c>
      <c r="E34" s="1">
        <v>41700</v>
      </c>
      <c r="F34" s="1">
        <v>43438</v>
      </c>
      <c r="G34" s="1">
        <v>41319</v>
      </c>
      <c r="H34" s="1">
        <v>41642</v>
      </c>
      <c r="I34" s="1">
        <v>43442</v>
      </c>
      <c r="J34" s="1">
        <v>42597</v>
      </c>
      <c r="K34" s="1">
        <v>41619</v>
      </c>
      <c r="L34" s="1">
        <v>40279</v>
      </c>
      <c r="M34" s="1">
        <v>44863</v>
      </c>
      <c r="N34" s="1">
        <v>41417</v>
      </c>
      <c r="O34" s="1">
        <v>40568</v>
      </c>
      <c r="P34" s="1">
        <v>42546</v>
      </c>
      <c r="Q34" s="1">
        <v>40547</v>
      </c>
      <c r="R34" s="1">
        <v>38811</v>
      </c>
      <c r="S34" s="1">
        <v>43383</v>
      </c>
      <c r="T34" s="1">
        <v>42315</v>
      </c>
      <c r="U34" s="1">
        <v>43712</v>
      </c>
      <c r="V34" s="1">
        <v>44658</v>
      </c>
      <c r="W34" s="1">
        <v>41532</v>
      </c>
      <c r="X34" s="1">
        <v>41860</v>
      </c>
      <c r="Y34" s="1">
        <v>40893</v>
      </c>
    </row>
    <row r="35" spans="1:25" x14ac:dyDescent="0.2">
      <c r="A35" s="3" t="s">
        <v>44</v>
      </c>
      <c r="B35" s="1">
        <v>46198</v>
      </c>
      <c r="C35" s="1">
        <v>38986</v>
      </c>
      <c r="D35" s="1">
        <v>45204</v>
      </c>
      <c r="E35" s="1">
        <v>45393</v>
      </c>
      <c r="F35" s="1">
        <v>46338</v>
      </c>
      <c r="G35" s="1">
        <v>43144</v>
      </c>
      <c r="H35" s="1">
        <v>44049</v>
      </c>
      <c r="I35" s="1">
        <v>45391</v>
      </c>
      <c r="J35" s="1">
        <v>43559</v>
      </c>
      <c r="K35" s="1">
        <v>46091</v>
      </c>
      <c r="L35" s="1">
        <v>41032</v>
      </c>
      <c r="M35" s="1">
        <v>44157</v>
      </c>
      <c r="N35" s="1">
        <v>45343</v>
      </c>
      <c r="O35" s="1">
        <v>45183</v>
      </c>
      <c r="P35" s="1">
        <v>47162</v>
      </c>
      <c r="Q35" s="1">
        <v>41313</v>
      </c>
      <c r="R35" s="1">
        <v>44426</v>
      </c>
      <c r="S35" s="1">
        <v>47163</v>
      </c>
      <c r="T35" s="1">
        <v>41400</v>
      </c>
      <c r="U35" s="1">
        <v>46202</v>
      </c>
      <c r="V35" s="1">
        <v>44602</v>
      </c>
      <c r="W35" s="1">
        <v>44367</v>
      </c>
      <c r="X35" s="1">
        <v>43614</v>
      </c>
      <c r="Y35" s="1">
        <v>31796</v>
      </c>
    </row>
    <row r="36" spans="1:25" x14ac:dyDescent="0.2">
      <c r="A36" s="3" t="s">
        <v>45</v>
      </c>
      <c r="B36" s="1">
        <v>47434</v>
      </c>
      <c r="C36" s="1">
        <v>44217</v>
      </c>
      <c r="D36" s="1">
        <v>44167</v>
      </c>
      <c r="E36" s="1">
        <v>48657</v>
      </c>
      <c r="F36" s="1">
        <v>49047</v>
      </c>
      <c r="G36" s="1">
        <v>43643</v>
      </c>
      <c r="H36" s="1">
        <v>41377</v>
      </c>
      <c r="I36" s="1">
        <v>45929</v>
      </c>
      <c r="J36" s="1">
        <v>43404</v>
      </c>
      <c r="K36" s="1">
        <v>46220</v>
      </c>
      <c r="L36" s="1">
        <v>42756</v>
      </c>
      <c r="M36" s="1">
        <v>47916</v>
      </c>
      <c r="N36" s="1">
        <v>48683</v>
      </c>
      <c r="O36" s="1">
        <v>44176</v>
      </c>
      <c r="P36" s="1">
        <v>44781</v>
      </c>
      <c r="Q36" s="1">
        <v>42764</v>
      </c>
      <c r="R36" s="1">
        <v>41281</v>
      </c>
      <c r="S36" s="1">
        <v>41977</v>
      </c>
      <c r="T36" s="1">
        <v>46206</v>
      </c>
      <c r="U36" s="1">
        <v>40696</v>
      </c>
      <c r="V36" s="1">
        <v>41809</v>
      </c>
      <c r="W36" s="1">
        <v>44850</v>
      </c>
      <c r="X36" s="1">
        <v>44393</v>
      </c>
      <c r="Y36" s="1">
        <v>47198</v>
      </c>
    </row>
    <row r="37" spans="1:25" x14ac:dyDescent="0.2">
      <c r="A37" s="3" t="s">
        <v>46</v>
      </c>
      <c r="B37" s="1">
        <v>47237</v>
      </c>
      <c r="C37" s="1">
        <v>47707</v>
      </c>
      <c r="D37" s="1">
        <v>43731</v>
      </c>
      <c r="E37" s="1">
        <v>44624</v>
      </c>
      <c r="F37" s="1">
        <v>47144</v>
      </c>
      <c r="G37" s="1">
        <v>42966</v>
      </c>
      <c r="H37" s="1">
        <v>45056</v>
      </c>
      <c r="I37" s="1">
        <v>51709</v>
      </c>
      <c r="J37" s="1">
        <v>45844</v>
      </c>
      <c r="K37" s="1">
        <v>43892</v>
      </c>
      <c r="L37" s="1">
        <v>45955</v>
      </c>
      <c r="M37" s="1">
        <v>46453</v>
      </c>
      <c r="N37" s="1">
        <v>46490</v>
      </c>
      <c r="O37" s="1">
        <v>41203</v>
      </c>
      <c r="P37" s="1">
        <v>43453</v>
      </c>
      <c r="Q37" s="1">
        <v>46115</v>
      </c>
      <c r="R37" s="1">
        <v>46578</v>
      </c>
      <c r="S37" s="1">
        <v>47236</v>
      </c>
      <c r="T37" s="1">
        <v>47806</v>
      </c>
      <c r="U37" s="1">
        <v>42337</v>
      </c>
      <c r="V37" s="1">
        <v>45442</v>
      </c>
      <c r="W37" s="1">
        <v>40903</v>
      </c>
      <c r="X37" s="1">
        <v>40281</v>
      </c>
      <c r="Y37" s="1">
        <v>36125</v>
      </c>
    </row>
    <row r="38" spans="1:25" x14ac:dyDescent="0.2">
      <c r="A38" s="3" t="s">
        <v>47</v>
      </c>
      <c r="B38" s="1">
        <v>46496</v>
      </c>
      <c r="C38" s="1">
        <v>42783</v>
      </c>
      <c r="D38" s="1">
        <v>38128</v>
      </c>
      <c r="E38" s="1">
        <v>45438</v>
      </c>
      <c r="F38" s="1">
        <v>44259</v>
      </c>
      <c r="G38" s="1">
        <v>38860</v>
      </c>
      <c r="H38" s="1">
        <v>48630</v>
      </c>
      <c r="I38" s="1">
        <v>42042</v>
      </c>
      <c r="J38" s="1">
        <v>43633</v>
      </c>
      <c r="K38" s="1">
        <v>42255</v>
      </c>
      <c r="L38" s="1">
        <v>42468</v>
      </c>
      <c r="M38" s="1">
        <v>41740</v>
      </c>
      <c r="N38" s="1">
        <v>44443</v>
      </c>
      <c r="O38" s="1">
        <v>43485</v>
      </c>
      <c r="P38" s="1">
        <v>41970</v>
      </c>
      <c r="Q38" s="1">
        <v>44252</v>
      </c>
      <c r="R38" s="1">
        <v>40629</v>
      </c>
      <c r="S38" s="1">
        <v>43151</v>
      </c>
      <c r="T38" s="1">
        <v>42143</v>
      </c>
      <c r="U38" s="1">
        <v>37068</v>
      </c>
      <c r="V38" s="1">
        <v>41965</v>
      </c>
      <c r="W38" s="1">
        <v>40223</v>
      </c>
      <c r="X38" s="1">
        <v>41823</v>
      </c>
      <c r="Y38" s="1">
        <v>44729</v>
      </c>
    </row>
    <row r="39" spans="1:25" x14ac:dyDescent="0.2">
      <c r="A39" s="3" t="s">
        <v>48</v>
      </c>
      <c r="B39" s="1">
        <v>49492</v>
      </c>
      <c r="C39" s="1">
        <v>51783</v>
      </c>
      <c r="D39" s="1">
        <v>43350</v>
      </c>
      <c r="E39" s="1">
        <v>40948</v>
      </c>
      <c r="F39" s="1">
        <v>48020</v>
      </c>
      <c r="G39" s="1">
        <v>41648</v>
      </c>
      <c r="H39" s="1">
        <v>41034</v>
      </c>
      <c r="I39" s="1">
        <v>43066</v>
      </c>
      <c r="J39" s="1">
        <v>45187</v>
      </c>
      <c r="K39" s="1">
        <v>41591</v>
      </c>
      <c r="L39" s="1">
        <v>43239</v>
      </c>
      <c r="M39" s="1">
        <v>43457</v>
      </c>
      <c r="N39" s="1">
        <v>46291</v>
      </c>
      <c r="O39" s="1">
        <v>42847</v>
      </c>
      <c r="P39" s="1">
        <v>44760</v>
      </c>
      <c r="Q39" s="1">
        <v>45914</v>
      </c>
      <c r="R39" s="1">
        <v>42017</v>
      </c>
      <c r="S39" s="1">
        <v>47274</v>
      </c>
      <c r="T39" s="1">
        <v>45088</v>
      </c>
      <c r="U39" s="1">
        <v>39492</v>
      </c>
      <c r="V39" s="1">
        <v>45329</v>
      </c>
      <c r="W39" s="1">
        <v>46509</v>
      </c>
      <c r="X39" s="1">
        <v>43745</v>
      </c>
      <c r="Y39" s="1">
        <v>34171</v>
      </c>
    </row>
    <row r="40" spans="1:25" x14ac:dyDescent="0.2">
      <c r="A40" s="3" t="s">
        <v>49</v>
      </c>
      <c r="B40" s="1">
        <v>47550</v>
      </c>
      <c r="C40" s="1">
        <v>43106</v>
      </c>
      <c r="D40" s="1">
        <v>40243</v>
      </c>
      <c r="E40" s="1">
        <v>43906</v>
      </c>
      <c r="F40" s="1">
        <v>44394</v>
      </c>
      <c r="G40" s="1">
        <v>41610</v>
      </c>
      <c r="H40" s="1">
        <v>39617</v>
      </c>
      <c r="I40" s="1">
        <v>40541</v>
      </c>
      <c r="J40" s="1">
        <v>41102</v>
      </c>
      <c r="K40" s="1">
        <v>43592</v>
      </c>
      <c r="L40" s="1">
        <v>38750</v>
      </c>
      <c r="M40" s="1">
        <v>47084</v>
      </c>
      <c r="N40" s="1">
        <v>43867</v>
      </c>
      <c r="O40" s="1">
        <v>41506</v>
      </c>
      <c r="P40" s="1">
        <v>43302</v>
      </c>
      <c r="Q40" s="1">
        <v>41306</v>
      </c>
      <c r="R40" s="1">
        <v>40158</v>
      </c>
      <c r="S40" s="1">
        <v>39354</v>
      </c>
      <c r="T40" s="1">
        <v>39402</v>
      </c>
      <c r="U40" s="1">
        <v>37723</v>
      </c>
      <c r="V40" s="1">
        <v>42437</v>
      </c>
      <c r="W40" s="1">
        <v>39716</v>
      </c>
      <c r="X40" s="1">
        <v>40723</v>
      </c>
      <c r="Y40" s="1">
        <v>43780</v>
      </c>
    </row>
    <row r="41" spans="1:25" x14ac:dyDescent="0.2">
      <c r="A41" s="3" t="s">
        <v>50</v>
      </c>
      <c r="B41" s="1">
        <v>48588</v>
      </c>
      <c r="C41" s="1">
        <v>40188</v>
      </c>
      <c r="D41" s="1">
        <v>39989</v>
      </c>
      <c r="E41" s="1">
        <v>43347</v>
      </c>
      <c r="F41" s="1">
        <v>44385</v>
      </c>
      <c r="G41" s="1">
        <v>40680</v>
      </c>
      <c r="H41" s="1">
        <v>45738</v>
      </c>
      <c r="I41" s="1">
        <v>46482</v>
      </c>
      <c r="J41" s="1">
        <v>44232</v>
      </c>
      <c r="K41" s="1">
        <v>40937</v>
      </c>
      <c r="L41" s="1">
        <v>42716</v>
      </c>
      <c r="M41" s="1">
        <v>45235</v>
      </c>
      <c r="N41" s="1">
        <v>41921</v>
      </c>
      <c r="O41" s="1">
        <v>39702</v>
      </c>
      <c r="P41" s="1">
        <v>45786</v>
      </c>
      <c r="Q41" s="1">
        <v>44235</v>
      </c>
      <c r="R41" s="1">
        <v>44372</v>
      </c>
      <c r="S41" s="1">
        <v>44123</v>
      </c>
      <c r="T41" s="1">
        <v>40280</v>
      </c>
      <c r="U41" s="1">
        <v>43046</v>
      </c>
      <c r="V41" s="1">
        <v>40317</v>
      </c>
      <c r="W41" s="1">
        <v>39421</v>
      </c>
      <c r="X41" s="1">
        <v>41730</v>
      </c>
      <c r="Y41" s="1">
        <v>33752</v>
      </c>
    </row>
    <row r="42" spans="1:25" x14ac:dyDescent="0.2">
      <c r="A42" s="3" t="s">
        <v>51</v>
      </c>
      <c r="B42" s="1">
        <v>46456</v>
      </c>
      <c r="C42" s="1">
        <v>43271</v>
      </c>
      <c r="D42" s="1">
        <v>41083</v>
      </c>
      <c r="E42" s="1">
        <v>43489</v>
      </c>
      <c r="F42" s="1">
        <v>47015</v>
      </c>
      <c r="G42" s="1">
        <v>56572</v>
      </c>
      <c r="H42" s="1">
        <v>43360</v>
      </c>
      <c r="I42" s="1">
        <v>44684</v>
      </c>
      <c r="J42" s="1">
        <v>43888</v>
      </c>
      <c r="K42" s="1">
        <v>42761</v>
      </c>
      <c r="L42" s="1">
        <v>38833</v>
      </c>
      <c r="M42" s="1">
        <v>44648</v>
      </c>
      <c r="N42" s="1">
        <v>41588</v>
      </c>
      <c r="O42" s="1">
        <v>41178</v>
      </c>
      <c r="P42" s="1">
        <v>43452</v>
      </c>
      <c r="Q42" s="1">
        <v>42543</v>
      </c>
      <c r="R42" s="1">
        <v>37964</v>
      </c>
      <c r="S42" s="1">
        <v>40090</v>
      </c>
      <c r="T42" s="1">
        <v>39785</v>
      </c>
      <c r="U42" s="1">
        <v>42852</v>
      </c>
      <c r="V42" s="1">
        <v>41255</v>
      </c>
      <c r="W42" s="1">
        <v>40918</v>
      </c>
      <c r="X42" s="1">
        <v>43817</v>
      </c>
      <c r="Y42" s="1">
        <v>42188</v>
      </c>
    </row>
    <row r="43" spans="1:25" x14ac:dyDescent="0.2">
      <c r="A43" s="3" t="s">
        <v>52</v>
      </c>
      <c r="B43" s="1">
        <v>42248</v>
      </c>
      <c r="C43" s="1">
        <v>45232</v>
      </c>
      <c r="D43" s="1">
        <v>36796</v>
      </c>
      <c r="E43" s="1">
        <v>41993</v>
      </c>
      <c r="F43" s="1">
        <v>41392</v>
      </c>
      <c r="G43" s="1">
        <v>39498</v>
      </c>
      <c r="H43" s="1">
        <v>44504</v>
      </c>
      <c r="I43" s="1">
        <v>40786</v>
      </c>
      <c r="J43" s="1">
        <v>43240</v>
      </c>
      <c r="K43" s="1">
        <v>41228</v>
      </c>
      <c r="L43" s="1">
        <v>39501</v>
      </c>
      <c r="M43" s="1">
        <v>41039</v>
      </c>
      <c r="N43" s="1">
        <v>40097</v>
      </c>
      <c r="O43" s="1">
        <v>41518</v>
      </c>
      <c r="P43" s="1">
        <v>43225</v>
      </c>
      <c r="Q43" s="1">
        <v>39587</v>
      </c>
      <c r="R43" s="1">
        <v>36944</v>
      </c>
      <c r="S43" s="1">
        <v>46345</v>
      </c>
      <c r="T43" s="1">
        <v>39083</v>
      </c>
      <c r="U43" s="1">
        <v>42042</v>
      </c>
      <c r="V43" s="1">
        <v>41080</v>
      </c>
      <c r="W43" s="1">
        <v>38050</v>
      </c>
      <c r="X43" s="1">
        <v>41213</v>
      </c>
      <c r="Y43" s="1">
        <v>34973</v>
      </c>
    </row>
    <row r="44" spans="1:25" x14ac:dyDescent="0.2">
      <c r="A44" s="3" t="s">
        <v>53</v>
      </c>
      <c r="B44" s="1">
        <v>45905</v>
      </c>
      <c r="C44" s="1">
        <v>40621</v>
      </c>
      <c r="D44" s="1">
        <v>37109</v>
      </c>
      <c r="E44" s="1">
        <v>38417</v>
      </c>
      <c r="F44" s="1">
        <v>40039</v>
      </c>
      <c r="G44" s="1">
        <v>41503</v>
      </c>
      <c r="H44" s="1">
        <v>43458</v>
      </c>
      <c r="I44" s="1">
        <v>43285</v>
      </c>
      <c r="J44" s="1">
        <v>41283</v>
      </c>
      <c r="K44" s="1">
        <v>38824</v>
      </c>
      <c r="L44" s="1">
        <v>40516</v>
      </c>
      <c r="M44" s="1">
        <v>41221</v>
      </c>
      <c r="N44" s="1">
        <v>45836</v>
      </c>
      <c r="O44" s="1">
        <v>37605</v>
      </c>
      <c r="P44" s="1">
        <v>45317</v>
      </c>
      <c r="Q44" s="1">
        <v>39531</v>
      </c>
      <c r="R44" s="1">
        <v>35997</v>
      </c>
      <c r="S44" s="1">
        <v>40746</v>
      </c>
      <c r="T44" s="1">
        <v>34873</v>
      </c>
      <c r="U44" s="1">
        <v>44768</v>
      </c>
      <c r="V44" s="1">
        <v>35120</v>
      </c>
      <c r="W44" s="1">
        <v>46917</v>
      </c>
      <c r="X44" s="1">
        <v>36533</v>
      </c>
      <c r="Y44" s="1">
        <v>37888</v>
      </c>
    </row>
    <row r="45" spans="1:25" x14ac:dyDescent="0.2">
      <c r="A45" s="3" t="s">
        <v>54</v>
      </c>
      <c r="B45" s="1">
        <v>45414</v>
      </c>
      <c r="C45" s="1">
        <v>41201</v>
      </c>
      <c r="D45" s="1">
        <v>43809</v>
      </c>
      <c r="E45" s="1">
        <v>45991</v>
      </c>
      <c r="F45" s="1">
        <v>45603</v>
      </c>
      <c r="G45" s="1">
        <v>39338</v>
      </c>
      <c r="H45" s="1">
        <v>47094</v>
      </c>
      <c r="I45" s="1">
        <v>40991</v>
      </c>
      <c r="J45" s="1">
        <v>43972</v>
      </c>
      <c r="K45" s="1">
        <v>44197</v>
      </c>
      <c r="L45" s="1">
        <v>41557</v>
      </c>
      <c r="M45" s="1">
        <v>42936</v>
      </c>
      <c r="N45" s="1">
        <v>43086</v>
      </c>
      <c r="O45" s="1">
        <v>40000</v>
      </c>
      <c r="P45" s="1">
        <v>44040</v>
      </c>
      <c r="Q45" s="1">
        <v>41447</v>
      </c>
      <c r="R45" s="1">
        <v>41252</v>
      </c>
      <c r="S45" s="1">
        <v>44104</v>
      </c>
      <c r="T45" s="1">
        <v>42582</v>
      </c>
      <c r="U45" s="1">
        <v>41976</v>
      </c>
      <c r="V45" s="1">
        <v>44435</v>
      </c>
      <c r="W45" s="1">
        <v>37801</v>
      </c>
      <c r="X45" s="1">
        <v>38806</v>
      </c>
      <c r="Y45" s="1">
        <v>32239</v>
      </c>
    </row>
    <row r="46" spans="1:25" x14ac:dyDescent="0.2">
      <c r="A46" s="3" t="s">
        <v>55</v>
      </c>
      <c r="B46" s="1">
        <v>42853</v>
      </c>
      <c r="C46" s="1">
        <v>44026</v>
      </c>
      <c r="D46" s="1">
        <v>39802</v>
      </c>
      <c r="E46" s="1">
        <v>44049</v>
      </c>
      <c r="F46" s="1">
        <v>44334</v>
      </c>
      <c r="G46" s="1">
        <v>41535</v>
      </c>
      <c r="H46" s="1">
        <v>44571</v>
      </c>
      <c r="I46" s="1">
        <v>58070</v>
      </c>
      <c r="J46" s="1">
        <v>43560</v>
      </c>
      <c r="K46" s="1">
        <v>43903</v>
      </c>
      <c r="L46" s="1">
        <v>41417</v>
      </c>
      <c r="M46" s="1">
        <v>43754</v>
      </c>
      <c r="N46" s="1">
        <v>41970</v>
      </c>
      <c r="O46" s="1">
        <v>41565</v>
      </c>
      <c r="P46" s="1">
        <v>44645</v>
      </c>
      <c r="Q46" s="1">
        <v>41048</v>
      </c>
      <c r="R46" s="1">
        <v>34363</v>
      </c>
      <c r="S46" s="1">
        <v>41286</v>
      </c>
      <c r="T46" s="1">
        <v>39504</v>
      </c>
      <c r="U46" s="1">
        <v>40682</v>
      </c>
      <c r="V46" s="1">
        <v>41792</v>
      </c>
      <c r="W46" s="1">
        <v>39354</v>
      </c>
      <c r="X46" s="1">
        <v>35897</v>
      </c>
      <c r="Y46" s="1">
        <v>38998</v>
      </c>
    </row>
    <row r="47" spans="1:25" x14ac:dyDescent="0.2">
      <c r="A47" s="3" t="s">
        <v>56</v>
      </c>
      <c r="B47" s="1">
        <v>44137</v>
      </c>
      <c r="C47" s="1">
        <v>41119</v>
      </c>
      <c r="D47" s="1">
        <v>40096</v>
      </c>
      <c r="E47" s="1">
        <v>46200</v>
      </c>
      <c r="F47" s="1">
        <v>46898</v>
      </c>
      <c r="G47" s="1">
        <v>41683</v>
      </c>
      <c r="H47" s="1">
        <v>45232</v>
      </c>
      <c r="I47" s="1">
        <v>43286</v>
      </c>
      <c r="J47" s="1">
        <v>45461</v>
      </c>
      <c r="K47" s="1">
        <v>42766</v>
      </c>
      <c r="L47" s="1">
        <v>38829</v>
      </c>
      <c r="M47" s="1">
        <v>47533</v>
      </c>
      <c r="N47" s="1">
        <v>39643</v>
      </c>
      <c r="O47" s="1">
        <v>38142</v>
      </c>
      <c r="P47" s="1">
        <v>41078</v>
      </c>
      <c r="Q47" s="1">
        <v>44089</v>
      </c>
      <c r="R47" s="1">
        <v>38721</v>
      </c>
      <c r="S47" s="1">
        <v>41900</v>
      </c>
      <c r="T47" s="1">
        <v>43660</v>
      </c>
      <c r="U47" s="1">
        <v>43269</v>
      </c>
      <c r="V47" s="1">
        <v>42363</v>
      </c>
      <c r="W47" s="1">
        <v>36535</v>
      </c>
      <c r="X47" s="1">
        <v>36786</v>
      </c>
      <c r="Y47" s="1">
        <v>30423</v>
      </c>
    </row>
    <row r="52" spans="1:6" x14ac:dyDescent="0.2">
      <c r="A52" s="1" t="s">
        <v>57</v>
      </c>
      <c r="B52" s="2" t="s">
        <v>155</v>
      </c>
    </row>
    <row r="57" spans="1:6" x14ac:dyDescent="0.2">
      <c r="A57" s="1" t="s">
        <v>59</v>
      </c>
    </row>
    <row r="58" spans="1:6" x14ac:dyDescent="0.2">
      <c r="A58" s="1" t="s">
        <v>18</v>
      </c>
      <c r="E58" s="1" t="s">
        <v>19</v>
      </c>
    </row>
    <row r="59" spans="1:6" x14ac:dyDescent="0.2">
      <c r="A59" s="1" t="s">
        <v>20</v>
      </c>
      <c r="E59" s="1">
        <v>337</v>
      </c>
      <c r="F59" s="1" t="s">
        <v>21</v>
      </c>
    </row>
    <row r="60" spans="1:6" x14ac:dyDescent="0.2">
      <c r="A60" s="1" t="s">
        <v>22</v>
      </c>
      <c r="E60" s="1">
        <v>665</v>
      </c>
      <c r="F60" s="1" t="s">
        <v>21</v>
      </c>
    </row>
    <row r="61" spans="1:6" x14ac:dyDescent="0.2">
      <c r="A61" s="1" t="s">
        <v>23</v>
      </c>
      <c r="E61" s="1">
        <v>20</v>
      </c>
      <c r="F61" s="1" t="s">
        <v>21</v>
      </c>
    </row>
    <row r="62" spans="1:6" x14ac:dyDescent="0.2">
      <c r="A62" s="1" t="s">
        <v>24</v>
      </c>
      <c r="E62" s="1">
        <v>10</v>
      </c>
      <c r="F62" s="1" t="s">
        <v>21</v>
      </c>
    </row>
    <row r="63" spans="1:6" x14ac:dyDescent="0.2">
      <c r="A63" s="1" t="s">
        <v>25</v>
      </c>
      <c r="E63" s="1">
        <v>220</v>
      </c>
      <c r="F63" s="1" t="s">
        <v>26</v>
      </c>
    </row>
    <row r="64" spans="1:6" x14ac:dyDescent="0.2">
      <c r="A64" s="1" t="s">
        <v>27</v>
      </c>
      <c r="E64" s="1">
        <v>30</v>
      </c>
    </row>
    <row r="65" spans="1:25" x14ac:dyDescent="0.2">
      <c r="A65" s="1" t="s">
        <v>28</v>
      </c>
      <c r="E65" s="1">
        <v>100</v>
      </c>
      <c r="F65" s="1" t="s">
        <v>29</v>
      </c>
    </row>
    <row r="66" spans="1:25" x14ac:dyDescent="0.2">
      <c r="A66" s="1" t="s">
        <v>30</v>
      </c>
      <c r="E66" s="1">
        <v>400</v>
      </c>
      <c r="F66" s="1" t="s">
        <v>31</v>
      </c>
    </row>
    <row r="67" spans="1:25" x14ac:dyDescent="0.2">
      <c r="A67" s="1" t="s">
        <v>32</v>
      </c>
      <c r="E67" s="1">
        <v>60</v>
      </c>
      <c r="F67" s="1" t="s">
        <v>31</v>
      </c>
    </row>
    <row r="68" spans="1:25" x14ac:dyDescent="0.2">
      <c r="A68" s="1" t="s">
        <v>33</v>
      </c>
      <c r="E68" s="1">
        <v>0</v>
      </c>
      <c r="F68" s="1" t="s">
        <v>34</v>
      </c>
    </row>
    <row r="69" spans="1:25" x14ac:dyDescent="0.2">
      <c r="A69" s="1" t="s">
        <v>60</v>
      </c>
      <c r="E69" s="1">
        <v>24400</v>
      </c>
      <c r="F69" s="1" t="s">
        <v>36</v>
      </c>
    </row>
    <row r="70" spans="1:25" x14ac:dyDescent="0.2">
      <c r="A70" s="1" t="s">
        <v>37</v>
      </c>
      <c r="B70" s="2" t="s">
        <v>156</v>
      </c>
    </row>
    <row r="72" spans="1:25" x14ac:dyDescent="0.2">
      <c r="B72" s="1" t="s">
        <v>148</v>
      </c>
    </row>
    <row r="73" spans="1:25" x14ac:dyDescent="0.2">
      <c r="A73" s="3" t="s">
        <v>40</v>
      </c>
      <c r="B73" s="3">
        <v>1</v>
      </c>
      <c r="C73" s="3">
        <v>2</v>
      </c>
      <c r="D73" s="3">
        <v>3</v>
      </c>
      <c r="E73" s="3">
        <v>4</v>
      </c>
      <c r="F73" s="3">
        <v>5</v>
      </c>
      <c r="G73" s="3">
        <v>6</v>
      </c>
      <c r="H73" s="3">
        <v>7</v>
      </c>
      <c r="I73" s="3">
        <v>8</v>
      </c>
      <c r="J73" s="3">
        <v>9</v>
      </c>
      <c r="K73" s="3">
        <v>10</v>
      </c>
      <c r="L73" s="3">
        <v>11</v>
      </c>
      <c r="M73" s="3">
        <v>12</v>
      </c>
      <c r="N73" s="3">
        <v>13</v>
      </c>
      <c r="O73" s="3">
        <v>14</v>
      </c>
      <c r="P73" s="3">
        <v>15</v>
      </c>
      <c r="Q73" s="3">
        <v>16</v>
      </c>
      <c r="R73" s="3">
        <v>17</v>
      </c>
      <c r="S73" s="3">
        <v>18</v>
      </c>
      <c r="T73" s="3">
        <v>19</v>
      </c>
      <c r="U73" s="3">
        <v>20</v>
      </c>
      <c r="V73" s="3">
        <v>21</v>
      </c>
      <c r="W73" s="3">
        <v>22</v>
      </c>
      <c r="X73" s="3">
        <v>23</v>
      </c>
      <c r="Y73" s="3">
        <v>24</v>
      </c>
    </row>
    <row r="74" spans="1:25" x14ac:dyDescent="0.2">
      <c r="A74" s="3" t="s">
        <v>41</v>
      </c>
      <c r="B74" s="1">
        <v>17577</v>
      </c>
      <c r="C74" s="1">
        <v>45396</v>
      </c>
      <c r="D74" s="1">
        <v>14207</v>
      </c>
      <c r="E74" s="1">
        <v>16394</v>
      </c>
      <c r="F74" s="1">
        <v>19996</v>
      </c>
      <c r="G74" s="1">
        <v>17594</v>
      </c>
      <c r="H74" s="1">
        <v>16646</v>
      </c>
      <c r="I74" s="1">
        <v>19279</v>
      </c>
      <c r="J74" s="1">
        <v>24544</v>
      </c>
      <c r="K74" s="1">
        <v>21954</v>
      </c>
      <c r="L74" s="1">
        <v>18468</v>
      </c>
      <c r="M74" s="1">
        <v>16804</v>
      </c>
      <c r="N74" s="1">
        <v>15448</v>
      </c>
      <c r="O74" s="1">
        <v>15122</v>
      </c>
      <c r="P74" s="1">
        <v>17573</v>
      </c>
      <c r="Q74" s="1">
        <v>16530</v>
      </c>
      <c r="R74" s="1">
        <v>15361</v>
      </c>
      <c r="S74" s="1">
        <v>18263</v>
      </c>
      <c r="T74" s="1">
        <v>13899</v>
      </c>
      <c r="U74" s="1">
        <v>16487</v>
      </c>
      <c r="V74" s="1">
        <v>17959</v>
      </c>
      <c r="W74" s="1">
        <v>14906</v>
      </c>
      <c r="X74" s="1">
        <v>17557</v>
      </c>
      <c r="Y74" s="1">
        <v>3125</v>
      </c>
    </row>
    <row r="75" spans="1:25" x14ac:dyDescent="0.2">
      <c r="A75" s="3" t="s">
        <v>42</v>
      </c>
      <c r="B75" s="1">
        <v>18247</v>
      </c>
      <c r="C75" s="1">
        <v>55855</v>
      </c>
      <c r="D75" s="1">
        <v>18857</v>
      </c>
      <c r="E75" s="1">
        <v>16723</v>
      </c>
      <c r="F75" s="1">
        <v>18594</v>
      </c>
      <c r="G75" s="1">
        <v>16556</v>
      </c>
      <c r="H75" s="1">
        <v>18182</v>
      </c>
      <c r="I75" s="1">
        <v>18908</v>
      </c>
      <c r="J75" s="1">
        <v>14215</v>
      </c>
      <c r="K75" s="1">
        <v>20405</v>
      </c>
      <c r="L75" s="1">
        <v>18410</v>
      </c>
      <c r="M75" s="1">
        <v>14856</v>
      </c>
      <c r="N75" s="1">
        <v>17313</v>
      </c>
      <c r="O75" s="1">
        <v>16659</v>
      </c>
      <c r="P75" s="1">
        <v>19490</v>
      </c>
      <c r="Q75" s="1">
        <v>15367</v>
      </c>
      <c r="R75" s="1">
        <v>18050</v>
      </c>
      <c r="S75" s="1">
        <v>16884</v>
      </c>
      <c r="T75" s="1">
        <v>17396</v>
      </c>
      <c r="U75" s="1">
        <v>16622</v>
      </c>
      <c r="V75" s="1">
        <v>16353</v>
      </c>
      <c r="W75" s="1">
        <v>15902</v>
      </c>
      <c r="X75" s="1">
        <v>20609</v>
      </c>
      <c r="Y75" s="1">
        <v>52361</v>
      </c>
    </row>
    <row r="76" spans="1:25" x14ac:dyDescent="0.2">
      <c r="A76" s="3" t="s">
        <v>43</v>
      </c>
      <c r="B76" s="1">
        <v>19030</v>
      </c>
      <c r="C76" s="1">
        <v>41308</v>
      </c>
      <c r="D76" s="1">
        <v>19119</v>
      </c>
      <c r="E76" s="1">
        <v>19851</v>
      </c>
      <c r="F76" s="1">
        <v>19860</v>
      </c>
      <c r="G76" s="1">
        <v>16823</v>
      </c>
      <c r="H76" s="1">
        <v>18847</v>
      </c>
      <c r="I76" s="1">
        <v>23285</v>
      </c>
      <c r="J76" s="1">
        <v>18687</v>
      </c>
      <c r="K76" s="1">
        <v>16886</v>
      </c>
      <c r="L76" s="1">
        <v>18217</v>
      </c>
      <c r="M76" s="1">
        <v>17768</v>
      </c>
      <c r="N76" s="1">
        <v>18174</v>
      </c>
      <c r="O76" s="1">
        <v>16091</v>
      </c>
      <c r="P76" s="1">
        <v>17134</v>
      </c>
      <c r="Q76" s="1">
        <v>16827</v>
      </c>
      <c r="R76" s="1">
        <v>15979</v>
      </c>
      <c r="S76" s="1">
        <v>17104</v>
      </c>
      <c r="T76" s="1">
        <v>16154</v>
      </c>
      <c r="U76" s="1">
        <v>18510</v>
      </c>
      <c r="V76" s="1">
        <v>17201</v>
      </c>
      <c r="W76" s="1">
        <v>19465</v>
      </c>
      <c r="X76" s="1">
        <v>17919</v>
      </c>
      <c r="Y76" s="1">
        <v>4475</v>
      </c>
    </row>
    <row r="77" spans="1:25" x14ac:dyDescent="0.2">
      <c r="A77" s="3" t="s">
        <v>44</v>
      </c>
      <c r="B77" s="1">
        <v>18994</v>
      </c>
      <c r="C77" s="1">
        <v>40741</v>
      </c>
      <c r="D77" s="1">
        <v>21395</v>
      </c>
      <c r="E77" s="1">
        <v>19279</v>
      </c>
      <c r="F77" s="1">
        <v>19158</v>
      </c>
      <c r="G77" s="1">
        <v>17308</v>
      </c>
      <c r="H77" s="1">
        <v>17911</v>
      </c>
      <c r="I77" s="1">
        <v>19071</v>
      </c>
      <c r="J77" s="1">
        <v>15719</v>
      </c>
      <c r="K77" s="1">
        <v>16557</v>
      </c>
      <c r="L77" s="1">
        <v>19420</v>
      </c>
      <c r="M77" s="1">
        <v>14374</v>
      </c>
      <c r="N77" s="1">
        <v>16504</v>
      </c>
      <c r="O77" s="1">
        <v>19850</v>
      </c>
      <c r="P77" s="1">
        <v>15433</v>
      </c>
      <c r="Q77" s="1">
        <v>14750</v>
      </c>
      <c r="R77" s="1">
        <v>18877</v>
      </c>
      <c r="S77" s="1">
        <v>16075</v>
      </c>
      <c r="T77" s="1">
        <v>15897</v>
      </c>
      <c r="U77" s="1">
        <v>18388</v>
      </c>
      <c r="V77" s="1">
        <v>15024</v>
      </c>
      <c r="W77" s="1">
        <v>17191</v>
      </c>
      <c r="X77" s="1">
        <v>16772</v>
      </c>
      <c r="Y77" s="1">
        <v>49646</v>
      </c>
    </row>
    <row r="78" spans="1:25" x14ac:dyDescent="0.2">
      <c r="A78" s="3" t="s">
        <v>45</v>
      </c>
      <c r="B78" s="1">
        <v>17937</v>
      </c>
      <c r="C78" s="1">
        <v>17214</v>
      </c>
      <c r="D78" s="1">
        <v>17958</v>
      </c>
      <c r="E78" s="1">
        <v>17445</v>
      </c>
      <c r="F78" s="1">
        <v>22967</v>
      </c>
      <c r="G78" s="1">
        <v>15109</v>
      </c>
      <c r="H78" s="1">
        <v>15345</v>
      </c>
      <c r="I78" s="1">
        <v>21101</v>
      </c>
      <c r="J78" s="1">
        <v>13751</v>
      </c>
      <c r="K78" s="1">
        <v>14595</v>
      </c>
      <c r="L78" s="1">
        <v>19460</v>
      </c>
      <c r="M78" s="1">
        <v>19904</v>
      </c>
      <c r="N78" s="1">
        <v>16156</v>
      </c>
      <c r="O78" s="1">
        <v>22935</v>
      </c>
      <c r="P78" s="1">
        <v>16569</v>
      </c>
      <c r="Q78" s="1">
        <v>15622</v>
      </c>
      <c r="R78" s="1">
        <v>13995</v>
      </c>
      <c r="S78" s="1">
        <v>14127</v>
      </c>
      <c r="T78" s="1">
        <v>18729</v>
      </c>
      <c r="U78" s="1">
        <v>15142</v>
      </c>
      <c r="V78" s="1">
        <v>18805</v>
      </c>
      <c r="W78" s="1">
        <v>16620</v>
      </c>
      <c r="X78" s="1">
        <v>13757</v>
      </c>
      <c r="Y78" s="1">
        <v>4375</v>
      </c>
    </row>
    <row r="79" spans="1:25" x14ac:dyDescent="0.2">
      <c r="A79" s="3" t="s">
        <v>46</v>
      </c>
      <c r="B79" s="1">
        <v>16493</v>
      </c>
      <c r="C79" s="1">
        <v>18883</v>
      </c>
      <c r="D79" s="1">
        <v>15454</v>
      </c>
      <c r="E79" s="1">
        <v>15191</v>
      </c>
      <c r="F79" s="1">
        <v>19708</v>
      </c>
      <c r="G79" s="1">
        <v>15138</v>
      </c>
      <c r="H79" s="1">
        <v>15999</v>
      </c>
      <c r="I79" s="1">
        <v>26861</v>
      </c>
      <c r="J79" s="1">
        <v>16037</v>
      </c>
      <c r="K79" s="1">
        <v>15239</v>
      </c>
      <c r="L79" s="1">
        <v>17922</v>
      </c>
      <c r="M79" s="1">
        <v>17899</v>
      </c>
      <c r="N79" s="1">
        <v>15802</v>
      </c>
      <c r="O79" s="1">
        <v>16407</v>
      </c>
      <c r="P79" s="1">
        <v>15457</v>
      </c>
      <c r="Q79" s="1">
        <v>15369</v>
      </c>
      <c r="R79" s="1">
        <v>16559</v>
      </c>
      <c r="S79" s="1">
        <v>17368</v>
      </c>
      <c r="T79" s="1">
        <v>18381</v>
      </c>
      <c r="U79" s="1">
        <v>13940</v>
      </c>
      <c r="V79" s="1">
        <v>16440</v>
      </c>
      <c r="W79" s="1">
        <v>15866</v>
      </c>
      <c r="X79" s="1">
        <v>14635</v>
      </c>
      <c r="Y79" s="1">
        <v>51467</v>
      </c>
    </row>
    <row r="80" spans="1:25" x14ac:dyDescent="0.2">
      <c r="A80" s="3" t="s">
        <v>47</v>
      </c>
      <c r="B80" s="1">
        <v>19056</v>
      </c>
      <c r="C80" s="1">
        <v>14907</v>
      </c>
      <c r="D80" s="1">
        <v>19514</v>
      </c>
      <c r="E80" s="1">
        <v>16901</v>
      </c>
      <c r="F80" s="1">
        <v>18868</v>
      </c>
      <c r="G80" s="1">
        <v>15956</v>
      </c>
      <c r="H80" s="1">
        <v>13521</v>
      </c>
      <c r="I80" s="1">
        <v>25083</v>
      </c>
      <c r="J80" s="1">
        <v>15906</v>
      </c>
      <c r="K80" s="1">
        <v>14394</v>
      </c>
      <c r="L80" s="1">
        <v>19055</v>
      </c>
      <c r="M80" s="1">
        <v>16669</v>
      </c>
      <c r="N80" s="1">
        <v>18064</v>
      </c>
      <c r="O80" s="1">
        <v>14675</v>
      </c>
      <c r="P80" s="1">
        <v>15599</v>
      </c>
      <c r="Q80" s="1">
        <v>14738</v>
      </c>
      <c r="R80" s="1">
        <v>15909</v>
      </c>
      <c r="S80" s="1">
        <v>14390</v>
      </c>
      <c r="T80" s="1">
        <v>14664</v>
      </c>
      <c r="U80" s="1">
        <v>16247</v>
      </c>
      <c r="V80" s="1">
        <v>17133</v>
      </c>
      <c r="W80" s="1">
        <v>12813</v>
      </c>
      <c r="X80" s="1">
        <v>13013</v>
      </c>
      <c r="Y80" s="1">
        <v>4792</v>
      </c>
    </row>
    <row r="81" spans="1:25" x14ac:dyDescent="0.2">
      <c r="A81" s="3" t="s">
        <v>48</v>
      </c>
      <c r="B81" s="1">
        <v>14857</v>
      </c>
      <c r="C81" s="1">
        <v>19960</v>
      </c>
      <c r="D81" s="1">
        <v>13828</v>
      </c>
      <c r="E81" s="1">
        <v>14377</v>
      </c>
      <c r="F81" s="1">
        <v>19313</v>
      </c>
      <c r="G81" s="1">
        <v>16767</v>
      </c>
      <c r="H81" s="1">
        <v>15008</v>
      </c>
      <c r="I81" s="1">
        <v>18247</v>
      </c>
      <c r="J81" s="1">
        <v>18584</v>
      </c>
      <c r="K81" s="1">
        <v>17892</v>
      </c>
      <c r="L81" s="1">
        <v>15079</v>
      </c>
      <c r="M81" s="1">
        <v>14640</v>
      </c>
      <c r="N81" s="1">
        <v>13995</v>
      </c>
      <c r="O81" s="1">
        <v>14243</v>
      </c>
      <c r="P81" s="1">
        <v>13556</v>
      </c>
      <c r="Q81" s="1">
        <v>14887</v>
      </c>
      <c r="R81" s="1">
        <v>15483</v>
      </c>
      <c r="S81" s="1">
        <v>15624</v>
      </c>
      <c r="T81" s="1">
        <v>17564</v>
      </c>
      <c r="U81" s="1">
        <v>13500</v>
      </c>
      <c r="V81" s="1">
        <v>16364</v>
      </c>
      <c r="W81" s="1">
        <v>20193</v>
      </c>
      <c r="X81" s="1">
        <v>15473</v>
      </c>
      <c r="Y81" s="1">
        <v>46769</v>
      </c>
    </row>
    <row r="82" spans="1:25" x14ac:dyDescent="0.2">
      <c r="A82" s="3" t="s">
        <v>49</v>
      </c>
      <c r="B82" s="1">
        <v>17512</v>
      </c>
      <c r="C82" s="1">
        <v>15607</v>
      </c>
      <c r="D82" s="1">
        <v>15193</v>
      </c>
      <c r="E82" s="1">
        <v>15128</v>
      </c>
      <c r="F82" s="1">
        <v>17444</v>
      </c>
      <c r="G82" s="1">
        <v>14857</v>
      </c>
      <c r="H82" s="1">
        <v>15058</v>
      </c>
      <c r="I82" s="1">
        <v>16716</v>
      </c>
      <c r="J82" s="1">
        <v>15266</v>
      </c>
      <c r="K82" s="1">
        <v>15349</v>
      </c>
      <c r="L82" s="1">
        <v>16618</v>
      </c>
      <c r="M82" s="1">
        <v>17610</v>
      </c>
      <c r="N82" s="1">
        <v>18603</v>
      </c>
      <c r="O82" s="1">
        <v>15263</v>
      </c>
      <c r="P82" s="1">
        <v>15908</v>
      </c>
      <c r="Q82" s="1">
        <v>16720</v>
      </c>
      <c r="R82" s="1">
        <v>16028</v>
      </c>
      <c r="S82" s="1">
        <v>17592</v>
      </c>
      <c r="T82" s="1">
        <v>13381</v>
      </c>
      <c r="U82" s="1">
        <v>14525</v>
      </c>
      <c r="V82" s="1">
        <v>13082</v>
      </c>
      <c r="W82" s="1">
        <v>15074</v>
      </c>
      <c r="X82" s="1">
        <v>15333</v>
      </c>
      <c r="Y82" s="1">
        <v>3905</v>
      </c>
    </row>
    <row r="83" spans="1:25" x14ac:dyDescent="0.2">
      <c r="A83" s="3" t="s">
        <v>50</v>
      </c>
      <c r="B83" s="1">
        <v>19670</v>
      </c>
      <c r="C83" s="1">
        <v>18299</v>
      </c>
      <c r="D83" s="1">
        <v>15424</v>
      </c>
      <c r="E83" s="1">
        <v>15521</v>
      </c>
      <c r="F83" s="1">
        <v>15869</v>
      </c>
      <c r="G83" s="1">
        <v>15367</v>
      </c>
      <c r="H83" s="1">
        <v>15438</v>
      </c>
      <c r="I83" s="1">
        <v>17888</v>
      </c>
      <c r="J83" s="1">
        <v>14939</v>
      </c>
      <c r="K83" s="1">
        <v>15349</v>
      </c>
      <c r="L83" s="1">
        <v>20061</v>
      </c>
      <c r="M83" s="1">
        <v>16572</v>
      </c>
      <c r="N83" s="1">
        <v>14473</v>
      </c>
      <c r="O83" s="1">
        <v>16757</v>
      </c>
      <c r="P83" s="1">
        <v>13306</v>
      </c>
      <c r="Q83" s="1">
        <v>16077</v>
      </c>
      <c r="R83" s="1">
        <v>17368</v>
      </c>
      <c r="S83" s="1">
        <v>16817</v>
      </c>
      <c r="T83" s="1">
        <v>15647</v>
      </c>
      <c r="U83" s="1">
        <v>14620</v>
      </c>
      <c r="V83" s="1">
        <v>18816</v>
      </c>
      <c r="W83" s="1">
        <v>13422</v>
      </c>
      <c r="X83" s="1">
        <v>14262</v>
      </c>
      <c r="Y83" s="1">
        <v>42719</v>
      </c>
    </row>
    <row r="84" spans="1:25" x14ac:dyDescent="0.2">
      <c r="A84" s="3" t="s">
        <v>51</v>
      </c>
      <c r="B84" s="1">
        <v>17763</v>
      </c>
      <c r="C84" s="1">
        <v>17836</v>
      </c>
      <c r="D84" s="1">
        <v>15471</v>
      </c>
      <c r="E84" s="1">
        <v>13520</v>
      </c>
      <c r="F84" s="1">
        <v>18742</v>
      </c>
      <c r="G84" s="1">
        <v>30802</v>
      </c>
      <c r="H84" s="1">
        <v>16310</v>
      </c>
      <c r="I84" s="1">
        <v>17237</v>
      </c>
      <c r="J84" s="1">
        <v>14264</v>
      </c>
      <c r="K84" s="1">
        <v>22370</v>
      </c>
      <c r="L84" s="1">
        <v>16287</v>
      </c>
      <c r="M84" s="1">
        <v>15693</v>
      </c>
      <c r="N84" s="1">
        <v>13999</v>
      </c>
      <c r="O84" s="1">
        <v>16223</v>
      </c>
      <c r="P84" s="1">
        <v>16120</v>
      </c>
      <c r="Q84" s="1">
        <v>14049</v>
      </c>
      <c r="R84" s="1">
        <v>14525</v>
      </c>
      <c r="S84" s="1">
        <v>15169</v>
      </c>
      <c r="T84" s="1">
        <v>16043</v>
      </c>
      <c r="U84" s="1">
        <v>13978</v>
      </c>
      <c r="V84" s="1">
        <v>15393</v>
      </c>
      <c r="W84" s="1">
        <v>14847</v>
      </c>
      <c r="X84" s="1">
        <v>15928</v>
      </c>
      <c r="Y84" s="1">
        <v>5706</v>
      </c>
    </row>
    <row r="85" spans="1:25" x14ac:dyDescent="0.2">
      <c r="A85" s="3" t="s">
        <v>52</v>
      </c>
      <c r="B85" s="1">
        <v>16857</v>
      </c>
      <c r="C85" s="1">
        <v>15036</v>
      </c>
      <c r="D85" s="1">
        <v>15111</v>
      </c>
      <c r="E85" s="1">
        <v>13646</v>
      </c>
      <c r="F85" s="1">
        <v>19026</v>
      </c>
      <c r="G85" s="1">
        <v>15217</v>
      </c>
      <c r="H85" s="1">
        <v>16263</v>
      </c>
      <c r="I85" s="1">
        <v>18444</v>
      </c>
      <c r="J85" s="1">
        <v>17778</v>
      </c>
      <c r="K85" s="1">
        <v>15618</v>
      </c>
      <c r="L85" s="1">
        <v>17065</v>
      </c>
      <c r="M85" s="1">
        <v>15841</v>
      </c>
      <c r="N85" s="1">
        <v>14699</v>
      </c>
      <c r="O85" s="1">
        <v>14853</v>
      </c>
      <c r="P85" s="1">
        <v>15289</v>
      </c>
      <c r="Q85" s="1">
        <v>15220</v>
      </c>
      <c r="R85" s="1">
        <v>11462</v>
      </c>
      <c r="S85" s="1">
        <v>18192</v>
      </c>
      <c r="T85" s="1">
        <v>12234</v>
      </c>
      <c r="U85" s="1">
        <v>15989</v>
      </c>
      <c r="V85" s="1">
        <v>16638</v>
      </c>
      <c r="W85" s="1">
        <v>13509</v>
      </c>
      <c r="X85" s="1">
        <v>21393</v>
      </c>
      <c r="Y85" s="1">
        <v>39798</v>
      </c>
    </row>
    <row r="86" spans="1:25" x14ac:dyDescent="0.2">
      <c r="A86" s="3" t="s">
        <v>53</v>
      </c>
      <c r="B86" s="1">
        <v>18347</v>
      </c>
      <c r="C86" s="1">
        <v>14922</v>
      </c>
      <c r="D86" s="1">
        <v>16157</v>
      </c>
      <c r="E86" s="1">
        <v>14730</v>
      </c>
      <c r="F86" s="1">
        <v>14159</v>
      </c>
      <c r="G86" s="1">
        <v>14457</v>
      </c>
      <c r="H86" s="1">
        <v>14432</v>
      </c>
      <c r="I86" s="1">
        <v>20833</v>
      </c>
      <c r="J86" s="1">
        <v>16444</v>
      </c>
      <c r="K86" s="1">
        <v>18507</v>
      </c>
      <c r="L86" s="1">
        <v>14994</v>
      </c>
      <c r="M86" s="1">
        <v>14229</v>
      </c>
      <c r="N86" s="1">
        <v>23884</v>
      </c>
      <c r="O86" s="1">
        <v>13734</v>
      </c>
      <c r="P86" s="1">
        <v>16202</v>
      </c>
      <c r="Q86" s="1">
        <v>16707</v>
      </c>
      <c r="R86" s="1">
        <v>13368</v>
      </c>
      <c r="S86" s="1">
        <v>18078</v>
      </c>
      <c r="T86" s="1">
        <v>11841</v>
      </c>
      <c r="U86" s="1">
        <v>16440</v>
      </c>
      <c r="V86" s="1">
        <v>15024</v>
      </c>
      <c r="W86" s="1">
        <v>19156</v>
      </c>
      <c r="X86" s="1">
        <v>37923</v>
      </c>
      <c r="Y86" s="1">
        <v>4075</v>
      </c>
    </row>
    <row r="87" spans="1:25" x14ac:dyDescent="0.2">
      <c r="A87" s="3" t="s">
        <v>54</v>
      </c>
      <c r="B87" s="1">
        <v>19112</v>
      </c>
      <c r="C87" s="1">
        <v>25385</v>
      </c>
      <c r="D87" s="1">
        <v>15395</v>
      </c>
      <c r="E87" s="1">
        <v>16064</v>
      </c>
      <c r="F87" s="1">
        <v>19524</v>
      </c>
      <c r="G87" s="1">
        <v>15534</v>
      </c>
      <c r="H87" s="1">
        <v>18340</v>
      </c>
      <c r="I87" s="1">
        <v>19876</v>
      </c>
      <c r="J87" s="1">
        <v>16415</v>
      </c>
      <c r="K87" s="1">
        <v>18905</v>
      </c>
      <c r="L87" s="1">
        <v>15755</v>
      </c>
      <c r="M87" s="1">
        <v>22066</v>
      </c>
      <c r="N87" s="1">
        <v>17952</v>
      </c>
      <c r="O87" s="1">
        <v>17378</v>
      </c>
      <c r="P87" s="1">
        <v>18253</v>
      </c>
      <c r="Q87" s="1">
        <v>18078</v>
      </c>
      <c r="R87" s="1">
        <v>16471</v>
      </c>
      <c r="S87" s="1">
        <v>15935</v>
      </c>
      <c r="T87" s="1">
        <v>15682</v>
      </c>
      <c r="U87" s="1">
        <v>15811</v>
      </c>
      <c r="V87" s="1">
        <v>15506</v>
      </c>
      <c r="W87" s="1">
        <v>13553</v>
      </c>
      <c r="X87" s="1">
        <v>37313</v>
      </c>
      <c r="Y87" s="1">
        <v>44479</v>
      </c>
    </row>
    <row r="88" spans="1:25" x14ac:dyDescent="0.2">
      <c r="A88" s="3" t="s">
        <v>55</v>
      </c>
      <c r="B88" s="1">
        <v>16446</v>
      </c>
      <c r="C88" s="1">
        <v>15143</v>
      </c>
      <c r="D88" s="1">
        <v>18187</v>
      </c>
      <c r="E88" s="1">
        <v>18108</v>
      </c>
      <c r="F88" s="1">
        <v>17348</v>
      </c>
      <c r="G88" s="1">
        <v>15974</v>
      </c>
      <c r="H88" s="1">
        <v>16786</v>
      </c>
      <c r="I88" s="1">
        <v>59484</v>
      </c>
      <c r="J88" s="1">
        <v>17693</v>
      </c>
      <c r="K88" s="1">
        <v>19952</v>
      </c>
      <c r="L88" s="1">
        <v>19178</v>
      </c>
      <c r="M88" s="1">
        <v>15637</v>
      </c>
      <c r="N88" s="1">
        <v>16027</v>
      </c>
      <c r="O88" s="1">
        <v>16909</v>
      </c>
      <c r="P88" s="1">
        <v>19205</v>
      </c>
      <c r="Q88" s="1">
        <v>17661</v>
      </c>
      <c r="R88" s="1">
        <v>13865</v>
      </c>
      <c r="S88" s="1">
        <v>16804</v>
      </c>
      <c r="T88" s="1">
        <v>19045</v>
      </c>
      <c r="U88" s="1">
        <v>12893</v>
      </c>
      <c r="V88" s="1">
        <v>12525</v>
      </c>
      <c r="W88" s="1">
        <v>16743</v>
      </c>
      <c r="X88" s="1">
        <v>45440</v>
      </c>
      <c r="Y88" s="1">
        <v>4467</v>
      </c>
    </row>
    <row r="89" spans="1:25" x14ac:dyDescent="0.2">
      <c r="A89" s="3" t="s">
        <v>56</v>
      </c>
      <c r="B89" s="1">
        <v>14688</v>
      </c>
      <c r="C89" s="1">
        <v>15266</v>
      </c>
      <c r="D89" s="1">
        <v>17516</v>
      </c>
      <c r="E89" s="1">
        <v>17122</v>
      </c>
      <c r="F89" s="1">
        <v>17437</v>
      </c>
      <c r="G89" s="1">
        <v>17823</v>
      </c>
      <c r="H89" s="1">
        <v>17506</v>
      </c>
      <c r="I89" s="1">
        <v>17767</v>
      </c>
      <c r="J89" s="1">
        <v>17554</v>
      </c>
      <c r="K89" s="1">
        <v>18142</v>
      </c>
      <c r="L89" s="1">
        <v>17317</v>
      </c>
      <c r="M89" s="1">
        <v>19245</v>
      </c>
      <c r="N89" s="1">
        <v>14245</v>
      </c>
      <c r="O89" s="1">
        <v>16101</v>
      </c>
      <c r="P89" s="1">
        <v>16717</v>
      </c>
      <c r="Q89" s="1">
        <v>14749</v>
      </c>
      <c r="R89" s="1">
        <v>15007</v>
      </c>
      <c r="S89" s="1">
        <v>17835</v>
      </c>
      <c r="T89" s="1">
        <v>14918</v>
      </c>
      <c r="U89" s="1">
        <v>16991</v>
      </c>
      <c r="V89" s="1">
        <v>18800</v>
      </c>
      <c r="W89" s="1">
        <v>13012</v>
      </c>
      <c r="X89" s="1">
        <v>43431</v>
      </c>
      <c r="Y89" s="1">
        <v>45556</v>
      </c>
    </row>
    <row r="94" spans="1:25" x14ac:dyDescent="0.2">
      <c r="A94" s="1" t="s">
        <v>57</v>
      </c>
      <c r="B94" s="2" t="s">
        <v>157</v>
      </c>
    </row>
    <row r="98" spans="1:12" x14ac:dyDescent="0.2">
      <c r="A98" s="4" t="s">
        <v>63</v>
      </c>
      <c r="B98" s="4"/>
      <c r="C98" s="4"/>
      <c r="D98" s="4"/>
      <c r="E98" s="4" t="s">
        <v>64</v>
      </c>
      <c r="F98" s="4"/>
      <c r="G98" s="4"/>
      <c r="H98" s="4"/>
      <c r="I98" s="4"/>
      <c r="J98" s="4"/>
      <c r="K98" s="4"/>
      <c r="L98" s="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Plate Layout</vt:lpstr>
      <vt:lpstr>Plate 1</vt:lpstr>
      <vt:lpstr>Plate 2</vt:lpstr>
      <vt:lpstr>Plate 3</vt:lpstr>
      <vt:lpstr>Plate 4</vt:lpstr>
      <vt:lpstr>Plate 5</vt:lpstr>
      <vt:lpstr>Plate 6</vt:lpstr>
      <vt:lpstr>Plate 7</vt:lpstr>
      <vt:lpstr>Plate 8</vt:lpstr>
      <vt:lpstr>Plate 9</vt:lpstr>
      <vt:lpstr>Plate 10</vt:lpstr>
      <vt:lpstr>Plate 11</vt:lpstr>
      <vt:lpstr>Plate 12</vt:lpstr>
      <vt:lpstr>Plate13</vt:lpstr>
      <vt:lpstr>Plate 14</vt:lpstr>
      <vt:lpstr>Plate 15</vt:lpstr>
      <vt:lpstr>Plate16</vt:lpstr>
      <vt:lpstr>Plate 17</vt:lpstr>
      <vt:lpstr>Plate 18</vt:lpstr>
      <vt:lpstr>Plate19</vt:lpstr>
      <vt:lpstr>Plate 20</vt:lpstr>
      <vt:lpstr>Plate 21</vt:lpstr>
      <vt:lpstr>Plate 22</vt:lpstr>
      <vt:lpstr>Plate 23</vt:lpstr>
      <vt:lpstr>Plate 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2021-05-04T13:15:21Z</dcterms:created>
  <dcterms:modified xsi:type="dcterms:W3CDTF">2021-05-04T13:29:03Z</dcterms:modified>
</cp:coreProperties>
</file>